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09\"/>
    </mc:Choice>
  </mc:AlternateContent>
  <bookViews>
    <workbookView xWindow="0" yWindow="0" windowWidth="15000" windowHeight="102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<sst xmlns="http://schemas.openxmlformats.org/spreadsheetml/2006/main" count="88" uniqueCount="69">
  <si>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</si>
  <si>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</si>
  <si>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</si>
  <si>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</si>
  <si>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</si>
  <si>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</si>
  <si>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</si>
  <si>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</si>
  <si>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</si>
  <si>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Rasarro Kosiarka Akumulatorowa, Czerwony/Czarny, 36 cm</t>
  </si>
  <si>
    <t>B0BRXJW1BB</t>
  </si>
  <si>
    <t>4006825669114</t>
  </si>
  <si>
    <t>Einhell Młot Udarowy Te-Dh 12 (1050 W, 12 J, Uchwyt Narzędziowy Sdsmax, Uchwyt Tłumiący Drgania, Elastyczny Regulowany Dodatkowy Uchwyt, 4 M Kabel Gumowy, w Zestawie Dłuto i Płaskie, w Zestawie E-Box)</t>
  </si>
  <si>
    <t>B07D7KVN9C</t>
  </si>
  <si>
    <t>4006825625219</t>
  </si>
  <si>
    <t>Einhell 3425230 GE-WS 18/150 Li-Solo cordless sprayer 17l / 4,4kg - no battery included</t>
  </si>
  <si>
    <t>B08W8LZ3SQ</t>
  </si>
  <si>
    <t>4006825651362</t>
  </si>
  <si>
    <t>Einhell 4173480 Unit GC-WW 1046 N Domowa Instalacja Hydroforowa, Czerwony/Czarny, 58.5 x 30 x 54.2 cm Wodociągi Domowe</t>
  </si>
  <si>
    <t>B01N1Q5I2J</t>
  </si>
  <si>
    <t>4006825616286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</si>
  <si>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</si>
  <si>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</si>
  <si>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</si>
  <si>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</si>
  <si>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</si>
  <si>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</si>
  <si>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</si>
  <si>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</si>
  <si>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</si>
  <si>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</si>
  <si>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</si>
  <si>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</si>
  <si>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</si>
  <si>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</si>
  <si>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</si>
  <si>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</si>
  <si>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</si>
  <si>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</si>
  <si>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Oryginalny elektroniczny przełącznik przepływu Einhell (10 bar, zawór zwrotny, zabezpieczenie przed pracą na sucho, adapter przyłączeniowy, zintegrowane gniazdo, kabel zasilający 1,45 m)</t>
  </si>
  <si>
    <t>B0BVVBM94K</t>
  </si>
  <si>
    <t>4006825667738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</si>
  <si>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</si>
  <si>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</si>
  <si>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</si>
  <si>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Gc-Eh 6055/1 Elektryczne Nożyce do Żywopłotu, Czarny/Czerwony, 600 W</t>
  </si>
  <si>
    <t>B0799CTSQQ</t>
  </si>
  <si>
    <t>4006825622157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</si>
  <si>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</si>
  <si>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</si>
  <si>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</si>
  <si>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Te-Cd 18 Li E Solo Wkrętarka, Czarny/Czerwony, ‎22 x 9 x 22 cm; 1.14 kg 47 Nm/bez akumulatora</t>
  </si>
  <si>
    <t>B07488YBJ4</t>
  </si>
  <si>
    <t>4006825617740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</si>
  <si>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</si>
  <si>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</si>
  <si>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</si>
  <si>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</si>
  <si>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</si>
  <si>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</si>
  <si>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</si>
  <si>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</si>
  <si>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</si>
  <si>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</si>
  <si>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</si>
  <si>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</si>
  <si>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PE209</t>
  </si>
  <si>
    <t>SUMA</t>
  </si>
  <si>
    <t>Cena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</si>
</sst>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572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23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FM17FM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2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9" Type="http://schemas.openxmlformats.org/officeDocument/2006/relationships/hyperlink" Target="https://www.google.pl/search?q=B08PFTHF9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M%C5%82ot+Udarowy+Te-Dh+12+%281050+W%2C+12+J%2C+Uchwyt+Narz%C4%99dziowy+Sdsmax%2C+Uchwyt+T%C5%82umi%C4%85cy+Drgania%2C+Elastyczny+Regulowany+Dodatkowy+Uchwyt%2C+4+M+Kabel+Gumowy%2C+w+Zestawie+D%C5%82uto+i+P%C5%82askie%2C+w+Zestawie+E-Box%29" TargetMode="External"/><Relationship Id="rId11" Type="http://schemas.openxmlformats.org/officeDocument/2006/relationships/hyperlink" Target="https://www.google.pl/search?q=B00T38HNOQ" TargetMode="External"/><Relationship Id="rId24" Type="http://schemas.openxmlformats.org/officeDocument/2006/relationships/hyperlink" Target="https://www.google.pl/search?q=Oryginalny+elektroniczny+prze%C5%82%C4%85cznik+przep%C5%82ywu+Einhell+%2810+bar%2C+zaw%C3%B3r+zwrotny%2C+zabezpieczenie+przed+prac%C4%85+na+sucho%2C+adapter+przy%C5%82%C4%85czeniowy%2C+zintegrowane+gniazdo%2C+kabel+zasilaj%C4%85cy+1%2C45+m%29" TargetMode="External"/><Relationship Id="rId32" Type="http://schemas.openxmlformats.org/officeDocument/2006/relationships/hyperlink" Target="https://www.google.pl/search?q=Einhell+Te-Cd+18+Li+E+Solo+Wkr%C4%99tarka%2C+Czarny%2FCzerwony%2C+%E2%80%8E22+x+9+x+22+cm%3B+1.14+kg+47+Nm%2Fbez+akumulatora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7D7KVN9C" TargetMode="External"/><Relationship Id="rId15" Type="http://schemas.openxmlformats.org/officeDocument/2006/relationships/hyperlink" Target="https://www.google.pl/search?q=B00HEF5090" TargetMode="External"/><Relationship Id="rId23" Type="http://schemas.openxmlformats.org/officeDocument/2006/relationships/hyperlink" Target="https://www.google.pl/search?q=B0BVVBM94K" TargetMode="External"/><Relationship Id="rId28" Type="http://schemas.openxmlformats.org/officeDocument/2006/relationships/hyperlink" Target="https://www.google.pl/search?q=Einhell+Gc-Eh+6055%2F1+Elektryczne+No%C5%BCyce+do+%C5%BBywop%C5%82otu%2C+Czarny%2FCzerwony%2C+600+W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4173480+Unit+GC-WW+1046+N+Domowa+Instalacja+Hydroforowa%2C+Czerwony%2FCzarny%2C+58.5+x+30+x+54.2+cm+Wodoci%C4%85gi+Domowe" TargetMode="External"/><Relationship Id="rId19" Type="http://schemas.openxmlformats.org/officeDocument/2006/relationships/hyperlink" Target="https://www.google.pl/search?q=B0873NCMFJ" TargetMode="External"/><Relationship Id="rId31" Type="http://schemas.openxmlformats.org/officeDocument/2006/relationships/hyperlink" Target="https://www.google.pl/search?q=B07488YBJ4" TargetMode="External"/><Relationship Id="rId4" Type="http://schemas.openxmlformats.org/officeDocument/2006/relationships/hyperlink" Target="https://www.google.pl/search?q=Einhell+Rasarro+Kosiarka+Akumulatorowa%2C+Czerwony%2FCzarny%2C+36+cm" TargetMode="External"/><Relationship Id="rId9" Type="http://schemas.openxmlformats.org/officeDocument/2006/relationships/hyperlink" Target="https://www.google.pl/search?q=B01N1Q5I2J" TargetMode="External"/><Relationship Id="rId14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799CTSQQ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1AB2KSYE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BRXJW1BB" TargetMode="External"/><Relationship Id="rId1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842LVN5D" TargetMode="External"/><Relationship Id="rId33" Type="http://schemas.openxmlformats.org/officeDocument/2006/relationships/hyperlink" Target="https://www.google.pl/search?q=B08C2H1F94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66</v>
      </c>
    </row>
    <row r="3" spans="1:7" ht="50.1" customHeight="1" x14ac:dyDescent="0.25">
      <c r="B3" s="1">
        <v>1580.54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66</v>
      </c>
    </row>
    <row r="4" spans="1:7" ht="50.1" customHeight="1" x14ac:dyDescent="0.25">
      <c r="B4" s="1">
        <v>997.82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66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66</v>
      </c>
    </row>
    <row r="6" spans="1:7" ht="50.1" customHeight="1" x14ac:dyDescent="0.25">
      <c r="B6" s="1">
        <v>923.34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66</v>
      </c>
    </row>
    <row r="7" spans="1:7" ht="50.1" customHeight="1" x14ac:dyDescent="0.25">
      <c r="B7" s="1">
        <v>800.98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66</v>
      </c>
    </row>
    <row r="8" spans="1:7" ht="50.1" customHeight="1" x14ac:dyDescent="0.25">
      <c r="B8" s="1">
        <v>739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66</v>
      </c>
    </row>
    <row r="9" spans="1:7" ht="50.1" customHeight="1" x14ac:dyDescent="0.25">
      <c r="B9" s="1">
        <v>704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66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66</v>
      </c>
    </row>
    <row r="11" spans="1:7" ht="50.1" customHeight="1" x14ac:dyDescent="0.25">
      <c r="B11" s="1">
        <v>409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66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66</v>
      </c>
    </row>
    <row r="13" spans="1:7" ht="50.1" customHeight="1" x14ac:dyDescent="0.25">
      <c r="B13" s="1">
        <v>361.62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66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66</v>
      </c>
    </row>
    <row r="15" spans="1:7" ht="50.1" customHeight="1" x14ac:dyDescent="0.25">
      <c r="B15" s="1">
        <v>284.27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66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66</v>
      </c>
    </row>
    <row r="17" spans="1:7" ht="50.1" customHeight="1" x14ac:dyDescent="0.25">
      <c r="B17" s="1">
        <v>216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66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66</v>
      </c>
    </row>
    <row r="21" spans="1:7" ht="50.1" customHeight="1" x14ac:dyDescent="0.25">
      <c r="B21" s="1">
        <v>159.74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66</v>
      </c>
    </row>
    <row r="22" spans="1:7" ht="30" customHeight="1" x14ac:dyDescent="0.25">
      <c r="A22" s="1" t="s">
        <v>67</v>
      </c>
      <c r="B22" s="1">
        <f>SUM(B2:B21)</f>
        <v>12578.750000000002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2024-10-02T13:30:18Z</dcterms:created>
  <dcterms:modified xsi:type="dcterms:W3CDTF">2024-10-02T13:40:04Z</dcterms:modified>
  <cp:category/>
</cp:coreProperties>
</file>