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5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<sst xmlns="http://schemas.openxmlformats.org/spreadsheetml/2006/main" count="88" uniqueCount="69">
  <si>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</si>
  <si>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</si>
  <si>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</si>
  <si>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</si>
  <si>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</si>
  <si>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</si>
  <si>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</si>
  <si>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</si>
  <si>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</si>
  <si>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GC-PW 46 pompa spustowa (4,6 kW, 4-suwowy silnik, maksymalnie 23000 litrów na godzinę, zbiornik o pojemności 3,6 litra, sprzedawany z adapterami przyłącza do węża/łącznika gwintowanego AG)</t>
  </si>
  <si>
    <t>B0843JGF46</t>
  </si>
  <si>
    <t>4006825643978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</si>
  <si>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</si>
  <si>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</si>
  <si>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</si>
  <si>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</si>
  <si>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</si>
  <si>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</si>
  <si>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</si>
  <si>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</si>
  <si>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</si>
  <si>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Pompa ogrodowa GC-GP 1045 (1050 W, maks. 4500 l/h, maks. wysokość tłoczenia 48 m, wskaźnik poziomu wody, otwór do napełniania wodą, śruba spustowa, ochrona przed zamarzaniem, ochrona termiczna)</t>
  </si>
  <si>
    <t>B07NW3YJ6Z</t>
  </si>
  <si>
    <t>4006825637274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</si>
  <si>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</si>
  <si>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</si>
  <si>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</si>
  <si>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4300380 Piła Ciągnąca, 1600 W, Wielokolorowy</t>
  </si>
  <si>
    <t>B07YLVCY9W</t>
  </si>
  <si>
    <t>4006825635706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</si>
  <si>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</si>
  <si>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</si>
  <si>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</si>
  <si>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</si>
  <si>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</si>
  <si>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</si>
  <si>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</si>
  <si>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</si>
  <si>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</si>
  <si>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TE-CS 18/150 Li - Solo Pilarka Tarczowa, Czarny/Czerwony, Ø150 mm bez akumulatora i ładowarki</t>
  </si>
  <si>
    <t>B0853SGR52</t>
  </si>
  <si>
    <t>4006825647532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</si>
  <si>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</si>
  <si>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</si>
  <si>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</si>
  <si>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</si>
  <si>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</si>
  <si>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</si>
  <si>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</si>
  <si>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</si>
  <si>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</si>
  <si>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</si>
  <si>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</si>
  <si>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</si>
  <si>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</si>
  <si>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</si>
  <si>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</si>
  <si>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</si>
  <si>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</si>
  <si>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</si>
  <si>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</si>
  <si>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</si>
  <si>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</si>
  <si>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</si>
  <si>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</si>
  <si>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</si>
  <si>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</si>
  <si>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PE252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</si>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</sst>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429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952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EF5090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MTYGLL5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4300380+Pi%C5%82a+Ci%C4%85gn%C4%85ca%2C+1600+W%2C+Wielokolorowy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7NW3YJ6Z" TargetMode="External"/><Relationship Id="rId24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WQR6K5H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7YLVCY9W" TargetMode="External"/><Relationship Id="rId23" Type="http://schemas.openxmlformats.org/officeDocument/2006/relationships/hyperlink" Target="https://www.google.pl/search?q=B0853SGR52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C-PW+46+pompa+spustowa+%284%2C6+kW%2C+4-suwowy+silnik%2C+maksymalnie+23000+litr%C3%B3w+na+godzin%C4%99%2C+zbiornik+o+pojemno%C5%9Bci+3%2C6+litra%2C+sprzedawany+z+adapterami+przy%C5%82%C4%85cza+do+w%C4%99%C5%BCa%2F%C5%82%C4%85cznika+gwintowanego+AG%29" TargetMode="External"/><Relationship Id="rId9" Type="http://schemas.openxmlformats.org/officeDocument/2006/relationships/hyperlink" Target="https://www.google.pl/search?q=B01N7G1LMS" TargetMode="External"/><Relationship Id="rId14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2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873MWC6Q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43JGF46" TargetMode="External"/><Relationship Id="rId12" Type="http://schemas.openxmlformats.org/officeDocument/2006/relationships/hyperlink" Target="https://www.google.pl/search?q=Einhell+Pompa+ogrodowa+GC-GP+1045+%281050+W%2C+maks.+4500+l%2Fh%2C+maks.+wysoko%C5%9B%C4%87+t%C5%82oczenia+48+m%2C+wska%C5%BAnik+poziomu+wody%2C+otw%C3%B3r+do+nape%C5%82niania+wod%C4%85%2C+%C5%9Bruba+spustowa%2C+ochrona+przed+zamarzaniem%2C+ochrona+termiczna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84K15LGY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Tc-Ag+Szlifierka+K%C4%85towa%2C+Czarny%2FCzerwony%2C+12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1307.67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869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793.42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704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655.99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409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347.5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333.78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159.74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67</v>
      </c>
    </row>
    <row r="22" spans="1:7" ht="30" customHeight="1" x14ac:dyDescent="0.25">
      <c r="A22" s="1" t="s">
        <v>68</v>
      </c>
      <c r="B22" s="1">
        <f>SUM(B2:B21)</f>
        <v>11384.36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2024-10-07T13:33:51Z</dcterms:created>
  <dcterms:modified xsi:type="dcterms:W3CDTF">2024-10-07T13:47:17Z</dcterms:modified>
  <cp:category/>
</cp:coreProperties>
</file>