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6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<sst xmlns="http://schemas.openxmlformats.org/spreadsheetml/2006/main" count="104" uniqueCount="75">
  <si>
    <t>Zdjęcie produktu</t>
  </si>
  <si>
    <t>Ilość sztuk</t>
  </si>
  <si>
    <t>Nazwa produktu</t>
  </si>
  <si>
    <t>ASIN</t>
  </si>
  <si>
    <t>EAN</t>
  </si>
  <si>
    <t>Paleta</t>
  </si>
  <si>
    <t>Einhell FREELEXO 500 BT Power X-Change robot (Li-Ion, 18 V, kosiarka wielostrefowa, sterowanie aplikacjami Bluetooth, z akcesoriami instalacyjnymi, akumulatorem 2,5 Ah i ładowaniem) Avec Kit d'Installation jusqu'à 500m2</t>
  </si>
  <si>
    <t>B0895LFJ77</t>
  </si>
  <si>
    <t>4006825653496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</si>
  <si>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</si>
  <si>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</si>
  <si>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</si>
  <si>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</si>
  <si>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</si>
  <si>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</si>
  <si>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</si>
  <si>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</si>
  <si>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</si>
  <si>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</si>
  <si>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</si>
  <si>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</si>
  <si>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</si>
  <si>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</si>
  <si>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</si>
  <si>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</si>
  <si>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</si>
  <si>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</si>
  <si>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</si>
  <si>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</si>
  <si>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</si>
  <si>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</si>
  <si>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</si>
  <si>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</si>
  <si>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</si>
  <si>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</si>
  <si>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</si>
  <si>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Einhell Akumulatorowa ręczna piła tarczowa TC-HS 18 Li-Solo (litowo-jonowa, 18 V, Ø 150 x 10 mm, maks. głębokość cięcia 48 mm, regulacja bez użycia narzędzi, bez akumulatora i ładowarki)</t>
  </si>
  <si>
    <t>B08WLRL14B</t>
  </si>
  <si>
    <t>4006825654738</t>
  </si>
  <si>
    <t>Einhell Akumulatorowa podkaszarka do trawy GC-RT 18 Li-Solo (litowo-jonowa, 18 V, szerokość cięcia 26 cm, 8500 obr./min, obrotowa i pochylona głowica silnika, Flowerguard, bez akumulatora i ładowarki)</t>
  </si>
  <si>
    <t>B08WLPWKH1</t>
  </si>
  <si>
    <t>4006825654691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</si>
  <si>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</si>
  <si>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</si>
  <si>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</si>
  <si>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</si>
  <si>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</si>
  <si>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</si>
  <si>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</si>
  <si>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</si>
  <si>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</si>
  <si>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</si>
  <si>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</si>
  <si>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</si>
  <si>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</si>
  <si>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</si>
  <si>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</si>
  <si>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</si>
  <si>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</si>
  <si>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</si>
  <si>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</si>
  <si>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</si>
  <si>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</si>
  <si>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</si>
  <si>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</si>
  <si>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</si>
  <si>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</si>
  <si>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</si>
  <si>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</si>
  <si>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Wkrętarka akumulatorowa TC-SD 3,6 Li (3,6 V, 1300 mAh, moment obrotowy 3 Nm, przegub obrotowy w uchwycie, światło LED, miękki uchwyt, światło ładowania, 6 bitów) Zestaw wkrętaków jonowych</t>
  </si>
  <si>
    <t>B00YPDNJ0G</t>
  </si>
  <si>
    <t>4006825604733</t>
  </si>
  <si>
    <t>Cena w PLN</t>
  </si>
  <si>
    <t>PE264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</si>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</sst>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905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9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DV9M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Akumulatorowa+podkaszarka+do+trawy+GC-RT+18+Li-Solo+%28litowo-jonowa%2C+18+V%2C+szeroko%C5%9B%C4%87+ci%C4%99cia+26+cm%2C+8500+obr.%2Fmin%2C+obrotowa+i+pochylona+g%C5%82owica+silnika%2C+Flowerguard%2C+bez+akumulatora+i+%C5%82adowarki%29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YPDNJ0G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1HMZLR1G" TargetMode="External"/><Relationship Id="rId2" Type="http://schemas.openxmlformats.org/officeDocument/2006/relationships/hyperlink" Target="https://www.google.pl/search?q=Einhell+FREELEXO+500+BT+Power+X-Change+robot+%28Li-Ion%2C+18+V%2C+kosiarka+wielostrefowa%2C+sterowanie+aplikacjami+Bluetooth%2C+z+akcesoriami+instalacyjnymi%2C+akumulatorem+2%2C5+Ah+i+%C5%82adowaniem%29+Avec+Kit+d%27Installation+jusqu%27%C3%A0+500m2" TargetMode="External"/><Relationship Id="rId16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8C2H1F94" TargetMode="External"/><Relationship Id="rId11" Type="http://schemas.openxmlformats.org/officeDocument/2006/relationships/hyperlink" Target="https://www.google.pl/search?q=B08B6B6KH6" TargetMode="External"/><Relationship Id="rId24" Type="http://schemas.openxmlformats.org/officeDocument/2006/relationships/hyperlink" Target="https://www.google.pl/search?q=Einhell+Akumulatorowa+r%C4%99czna+pi%C5%82a+tarczowa+TC-HS+18+Li-Solo+%28litowo-jonowa%2C+18+V%2C+%C3%98+150+x+10+mm%2C+maks.+g%C5%82%C4%99boko%C5%9B%C4%87+ci%C4%99cia+48+mm%2C+regulacja+bez+u%C5%BCycia+narz%C4%99dzi%2C+bez+akumulatora+i+%C5%82adowarki%29" TargetMode="External"/><Relationship Id="rId32" Type="http://schemas.openxmlformats.org/officeDocument/2006/relationships/hyperlink" Target="https://www.google.pl/search?q=Einhell+GC-ET+4530+Zestaw+Elektryczna+Podkaszarka+Elektryczny+trymer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0SY67QIG" TargetMode="External"/><Relationship Id="rId15" Type="http://schemas.openxmlformats.org/officeDocument/2006/relationships/hyperlink" Target="https://www.google.pl/search?q=B00JR37XS8" TargetMode="External"/><Relationship Id="rId23" Type="http://schemas.openxmlformats.org/officeDocument/2006/relationships/hyperlink" Target="https://www.google.pl/search?q=B08WLRL14B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1AU4C6RA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WLR1PN5" TargetMode="External"/><Relationship Id="rId1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5" Type="http://schemas.openxmlformats.org/officeDocument/2006/relationships/hyperlink" Target="https://www.google.pl/search?q=B099S6TNTZ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Wkr%C4%99tarka+akumulatorowa+TC-SD+3%2C6+Li+%283%2C6+V%2C+1300+mAh%2C+moment+obrotowy+3+Nm%2C+przegub+obrotowy+w+uchwycie%2C+%C5%9Bwiat%C5%82o+LED%2C+mi%C4%99kki+uchwyt%2C+%C5%9Bwiat%C5%82o+%C5%82adowania%2C+6+bit%C3%B3w%29+Zestaw+wkr%C4%99tak%C3%B3w+jonowych" TargetMode="External"/><Relationship Id="rId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8WLPWKH1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895LFJ77" TargetMode="External"/><Relationship Id="rId6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2094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650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489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396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389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381.31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369.59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368.73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356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295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259.45999999999998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209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202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199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173.99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163.18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115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69.989999999999995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73</v>
      </c>
    </row>
    <row r="26" spans="1:7" ht="30" customHeight="1" x14ac:dyDescent="0.25">
      <c r="A26" s="1" t="s">
        <v>74</v>
      </c>
      <c r="B26" s="1">
        <f>SUM(B2:B25)</f>
        <v>9905.18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2024-10-10T12:48:30Z</dcterms:created>
  <dcterms:modified xsi:type="dcterms:W3CDTF">2024-10-10T13:04:52Z</dcterms:modified>
  <cp:category/>
</cp:coreProperties>
</file>