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0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<sst xmlns="http://schemas.openxmlformats.org/spreadsheetml/2006/main" count="104" uniqueCount="75">
  <si>
    <t>Zdjęcie produktu</t>
  </si>
  <si>
    <t>Ilość sztuk</t>
  </si>
  <si>
    <t>Nazwa produktu</t>
  </si>
  <si>
    <t>ASIN</t>
  </si>
  <si>
    <t>EAN</t>
  </si>
  <si>
    <t>Paleta</t>
  </si>
  <si>
    <t>Einhell Akumulatorowa kosiarka GP-CM 36/450 Kit Power X-Change (36 V, szerokość cięcia 38 cm, 450 m², bezszczotkowa, funkcja mulczowania, worek 45 l, w zestawie 2 akumulatory 4,0 Ah + podwójna W zestawie 2 x akumulatory 4,0 Ah i podwójna ładowarka</t>
  </si>
  <si>
    <t>B0C664YF3L</t>
  </si>
  <si>
    <t>4006825672961</t>
  </si>
  <si>
    <t>Einhell Zug-Kapp-Gehrungssäge TC-SM 2531/2 U (1900 W, 4.800 U/min, Ø254 x ø30 mm Sägeblatt, Laser, neigbarer Sägekopf, inkl. HM-Sägeblatt)</t>
  </si>
  <si>
    <t>B0816XJ9F5</t>
  </si>
  <si>
    <t>4006825645637</t>
  </si>
  <si>
    <t>Einhell 3425230 GE-WS 18/150 Li-Solo cordless sprayer 17l / 4,4kg - no battery included</t>
  </si>
  <si>
    <t>B08W8LZ3SQ</t>
  </si>
  <si>
    <t>4006825651362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</si>
  <si>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</si>
  <si>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</si>
  <si>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</si>
  <si>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Aquinna 36/38 F Led Automatic Pompa Ogrodowa, Czarny/Czerwony, 51,6 x 20,5 x 29,8 cm</t>
  </si>
  <si>
    <t>B0BS1LYVGY</t>
  </si>
  <si>
    <t>4006825668391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</si>
  <si>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</si>
  <si>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</si>
  <si>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</si>
  <si>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Wyrzynarka TC-SS 405 E 120 W, wysokość podnoszenia 14 mm, maks. wysokość cięcia 52 mm, rozmiar stołu 408 x 250 mm, odsysanie pyłu</t>
  </si>
  <si>
    <t>B00EXO8A6K</t>
  </si>
  <si>
    <t>4006825589900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</si>
  <si>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</si>
  <si>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</si>
  <si>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</si>
  <si>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</si>
  <si>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</si>
  <si>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</si>
  <si>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</si>
  <si>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</si>
  <si>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</si>
  <si>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</si>
  <si>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</si>
  <si>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</si>
  <si>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</si>
  <si>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</si>
  <si>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</si>
  <si>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</si>
  <si>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</si>
  <si>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</si>
  <si>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</si>
  <si>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</si>
  <si>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</si>
  <si>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</si>
  <si>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</si>
  <si>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</si>
  <si>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</si>
  <si>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</si>
  <si>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</si>
  <si>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</si>
  <si>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</si>
  <si>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</si>
  <si>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</si>
  <si>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</si>
  <si>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</si>
  <si>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</si>
  <si>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</si>
  <si>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</si>
  <si>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3403460 Nożyce Do Żywopłotu, 420 W, 230 V, Czarny/Czerwony, 88.5 x 17.5 x 17.8 cm; 2.5 kg; 45 cm</t>
  </si>
  <si>
    <t>B00HRTBJNE</t>
  </si>
  <si>
    <t>4006825585049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</si>
  <si>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</si>
  <si>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</si>
  <si>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</si>
  <si>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</si>
  <si>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</si>
  <si>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</si>
  <si>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</si>
  <si>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PE300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</si>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</sst>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81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095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286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42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EXO8A6K" TargetMode="External"/><Relationship Id="rId18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Akumulatorowa+kosiarka+GP-CM+36%2F450+Kit+Power+X-Change+%2836+V%2C+szeroko%C5%9B%C4%87+ci%C4%99cia+38+cm%2C+450+m%C2%B2%2C+bezszczotkowa%2C+funkcja+mulczowania%2C+worek+45+l%2C+w+zestawie+2+akumulatory+4%2C0+Ah+%2B+podw%C3%B3jna+W+zestawie+2+x+akumulatory+4%2C0+Ah+i+podw%C3%B3jna+%C5%82adowarka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9" Type="http://schemas.openxmlformats.org/officeDocument/2006/relationships/hyperlink" Target="https://www.google.pl/search?q=B08PFTHF96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873MWC6Q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1N7G1CH7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" Type="http://schemas.openxmlformats.org/officeDocument/2006/relationships/hyperlink" Target="https://www.google.pl/search?q=Einhell+Zug-Kapp-Gehrungss%C3%A4ge+TC-SM+2531%2F2+U+%281900+W%2C+4.800+U%2Fmin%2C+%C3%98254+x+%C3%B830+mm+S%C3%A4geblatt%2C+Laser%2C+neigbarer+S%C3%A4gekopf%2C+inkl.+HM-S%C3%A4geblatt%29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Wyrzynarka+TC-SS+405+E+120+W%2C+wysoko%C5%9B%C4%87+podnoszenia+14+mm%2C+maks.+wysoko%C5%9B%C4%87+ci%C4%99cia+52+mm%2C+rozmiar+sto%C5%82u+408+x+250+mm%2C+odsysanie+py%C5%82u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0HRTBJNE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816XJ9F5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8C2RLBM9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1516+Akumulator%2C+18+V%2C+Czarny%2FCzerwony%2C+12.5+x+7.4+x+5.1+cm%3B+460+g%2C+1+Sztuka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99S6TNTZ" TargetMode="External"/><Relationship Id="rId1" Type="http://schemas.openxmlformats.org/officeDocument/2006/relationships/hyperlink" Target="https://www.google.pl/search?q=B0C664YF3L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1514.17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1099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646.09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235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235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199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196.46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163.18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73</v>
      </c>
    </row>
    <row r="26" spans="1:7" ht="30" customHeight="1" x14ac:dyDescent="0.25">
      <c r="A26" s="1" t="s">
        <v>74</v>
      </c>
      <c r="B26" s="1">
        <f>SUM(B2:B25)</f>
        <v>10806.62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2024-10-24T11:03:18Z</dcterms:created>
  <dcterms:modified xsi:type="dcterms:W3CDTF">2024-10-24T11:37:26Z</dcterms:modified>
  <cp:category/>
</cp:coreProperties>
</file>