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0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<sst xmlns="http://schemas.openxmlformats.org/spreadsheetml/2006/main" count="100" uniqueCount="75">
  <si>
    <t>Zdjęcie produktu</t>
  </si>
  <si>
    <t>Ilość sztuk</t>
  </si>
  <si>
    <t>Nazwa produktu</t>
  </si>
  <si>
    <t>ASIN</t>
  </si>
  <si>
    <t>EAN</t>
  </si>
  <si>
    <t>Paleta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</si>
  <si>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</si>
  <si>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</si>
  <si>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</si>
  <si>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</si>
  <si>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</si>
  <si>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</si>
  <si>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Pompa ogrodowa GC-GP 1045 (1050 W, maks. 4500 l/h, maks. wysokość tłoczenia 48 m, wskaźnik poziomu wody, otwór do napełniania wodą, śruba spustowa, ochrona przed zamarzaniem, ochrona termiczna)</t>
  </si>
  <si>
    <t>B07NW3YJ6Z</t>
  </si>
  <si>
    <t>4006825637274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</si>
  <si>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</si>
  <si>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</si>
  <si>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</si>
  <si>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</si>
  <si>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</si>
  <si>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</si>
  <si>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</si>
  <si>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</si>
  <si>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</si>
  <si>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</si>
  <si>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</si>
  <si>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</si>
  <si>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</si>
  <si>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</si>
  <si>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</si>
  <si>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3410920 Nożyce do Żywopłotu 18 V, Czarny/Czerwony, 55 cm ARCURRA / 55 cm / bez akumulatora</t>
  </si>
  <si>
    <t>B07L38FG18</t>
  </si>
  <si>
    <t>4006825635935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</si>
  <si>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</si>
  <si>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</si>
  <si>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</si>
  <si>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</si>
  <si>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</si>
  <si>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</si>
  <si>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Akumulatorowa piła do gałęzi GE-GS 18 Li-Solo Power X-Change (Li-ion, 18 V, brzeszczot o długości 150 mm, wysokiej jakości z beznarzędziową wymianą, bez akumulatora i ładowarki) Warsztatowy</t>
  </si>
  <si>
    <t>B01MZXYSUP</t>
  </si>
  <si>
    <t>4006825618389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</si>
  <si>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</si>
  <si>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</si>
  <si>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</si>
  <si>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13-częściowy zestaw do sprężonego powietrza Einhell (akcesoria do kompresora, do ciśnienia roboczego 8 barów, w zestawie pistolet natryskowy, zestaw adapterów, pistolet natryskowy, pistolet 13-tlg. Druckluftset</t>
  </si>
  <si>
    <t>B0B21BGPWW</t>
  </si>
  <si>
    <t>4006825663259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</si>
  <si>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</si>
  <si>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</si>
  <si>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</si>
  <si>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</si>
  <si>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</si>
  <si>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</si>
  <si>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</si>
  <si>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</si>
  <si>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</si>
  <si>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</si>
  <si>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</si>
  <si>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</si>
  <si>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</si>
  <si>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</si>
  <si>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</si>
  <si>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1050821 Ładowarka Do Akumulatorów, Czerwony/Czarny, 18 x 16 x 10 cm; 2.83 kg, 1 Sztuka</t>
  </si>
  <si>
    <t>B01IWPZEVE</t>
  </si>
  <si>
    <t>4006825613186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</si>
  <si>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</si>
  <si>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</si>
  <si>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</si>
  <si>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Tc-Ag 115/750 Szlifierka Kątowa, Czarny/Czerwony, 115 mm</t>
  </si>
  <si>
    <t>B07LBY1V4Z</t>
  </si>
  <si>
    <t>4006825630909</t>
  </si>
  <si>
    <t>Cena w PLN</t>
  </si>
  <si>
    <t>PE309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</si>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</sst>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714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81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381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1N7G1CH7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816XHC1G" TargetMode="External"/><Relationship Id="rId2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6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9" Type="http://schemas.openxmlformats.org/officeDocument/2006/relationships/hyperlink" Target="https://www.google.pl/search?q=B00HEF4XR0" TargetMode="External"/><Relationship Id="rId1" Type="http://schemas.openxmlformats.org/officeDocument/2006/relationships/hyperlink" Target="https://www.google.pl/search?q=B079TGH7R7" TargetMode="External"/><Relationship Id="rId6" Type="http://schemas.openxmlformats.org/officeDocument/2006/relationships/hyperlink" Target="https://www.google.pl/search?q=Einhell+Pompa+ogrodowa+GC-GP+1045+%281050+W%2C+maks.+4500+l%2Fh%2C+maks.+wysoko%C5%9B%C4%87+t%C5%82oczenia+48+m%2C+wska%C5%BAnik+poziomu+wody%2C+otw%C3%B3r+do+nape%C5%82niania+wod%C4%85%2C+%C5%9Bruba+spustowa%2C+ochrona+przed+zamarzaniem%2C+ochrona+termiczna%29" TargetMode="External"/><Relationship Id="rId11" Type="http://schemas.openxmlformats.org/officeDocument/2006/relationships/hyperlink" Target="https://www.google.pl/search?q=B00HT94JCK" TargetMode="External"/><Relationship Id="rId24" Type="http://schemas.openxmlformats.org/officeDocument/2006/relationships/hyperlink" Target="https://www.google.pl/search?q=Einhell+Akumulatorowa+pi%C5%82a+do+ga%C5%82%C4%99zi+GE-GS+18+Li-Solo+Power+X-Change+%28Li-ion%2C+18+V%2C+brzeszczot+o+d%C5%82ugo%C5%9Bci+150+mm%2C+wysokiej+jako%C5%9Bci+z+beznarz%C4%99dziow%C4%85+wymian%C4%85%2C+bez+akumulatora+i+%C5%82adowarki%29+Warsztatowy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7LBY1V4Z" TargetMode="External"/><Relationship Id="rId5" Type="http://schemas.openxmlformats.org/officeDocument/2006/relationships/hyperlink" Target="https://www.google.pl/search?q=B07NW3YJ6Z" TargetMode="External"/><Relationship Id="rId15" Type="http://schemas.openxmlformats.org/officeDocument/2006/relationships/hyperlink" Target="https://www.google.pl/search?q=B078K32BD3" TargetMode="External"/><Relationship Id="rId23" Type="http://schemas.openxmlformats.org/officeDocument/2006/relationships/hyperlink" Target="https://www.google.pl/search?q=B01MZXYSUP" TargetMode="External"/><Relationship Id="rId28" Type="http://schemas.openxmlformats.org/officeDocument/2006/relationships/hyperlink" Target="https://www.google.pl/search?q=Oryginalny+13-cz%C4%99%C5%9Bciowy+zestaw+do+spr%C4%99%C5%BConego+powietrza+Einhell+%28akcesoria+do+kompresora%2C+do+ci%C5%9Bnienia+roboczego+8+bar%C3%B3w%2C+w+zestawie+pistolet+natryskowy%2C+zestaw+adapter%C3%B3w%2C+pistolet+natryskowy%2C+pistolet+13-tlg.+Druckluftset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842LVN5D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4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27" Type="http://schemas.openxmlformats.org/officeDocument/2006/relationships/hyperlink" Target="https://www.google.pl/search?q=B0B21BGPWW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TLF6VQ7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3" Type="http://schemas.openxmlformats.org/officeDocument/2006/relationships/hyperlink" Target="https://www.google.pl/search?q=B08SN9TW2C" TargetMode="External"/><Relationship Id="rId12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0DEXXCXW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hyperlink" Target="https://www.google.pl/search?q=Einhell+Tc-Ag+115%2F750+Szlifierka+K%C4%85towa%2C+Czarny%2FCzerwony%2C+115+mm" TargetMode="External"/><Relationship Id="rId2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41" Type="http://schemas.openxmlformats.org/officeDocument/2006/relationships/hyperlink" Target="https://www.google.pl/search?q=B01IWPZE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818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793.42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598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563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369.49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352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299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240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222.49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179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160.35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160.31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73</v>
      </c>
    </row>
    <row r="24" spans="1:7" ht="50.1" customHeight="1" x14ac:dyDescent="0.25">
      <c r="B24" s="1">
        <v>129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73</v>
      </c>
    </row>
    <row r="25" spans="1:7" ht="30" customHeight="1" x14ac:dyDescent="0.25">
      <c r="A25" s="1" t="s">
        <v>74</v>
      </c>
      <c r="B25" s="1">
        <f>SUM(B2:B24)</f>
        <v>8829.81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2024-10-24T11:05:24Z</dcterms:created>
  <dcterms:modified xsi:type="dcterms:W3CDTF">2024-10-24T11:57:43Z</dcterms:modified>
  <cp:category/>
</cp:coreProperties>
</file>