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<sst xmlns="http://schemas.openxmlformats.org/spreadsheetml/2006/main" count="96" uniqueCount="75">
  <si>
    <t>Zdjęcie produktu</t>
  </si>
  <si>
    <t>Ilość sztuk</t>
  </si>
  <si>
    <t>Nazwa produktu</t>
  </si>
  <si>
    <t>ASIN</t>
  </si>
  <si>
    <t>EAN</t>
  </si>
  <si>
    <t>Paleta</t>
  </si>
  <si>
    <t>Einhell GC-RM 500 robot koszący (akumulator 2,0 Ah, czujniki deszczu, wstrząsów, przechylania i podnoszenia, regulacja wysokości cięcia od 20 mm do 60 mm, do wzniesienia do 35%, w zestawie sprzęt do</t>
  </si>
  <si>
    <t>B088PBWY5S</t>
  </si>
  <si>
    <t>4006825646689</t>
  </si>
  <si>
    <t>Einhell GE-PH 2555A 2-suwowy spalinowy nożyce do żywopłotu 25 ccm 2-suwowy 25 cm³ benzynowy trymer do żywopłotu</t>
  </si>
  <si>
    <t>B00B18K5PU</t>
  </si>
  <si>
    <t>4006825585186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</si>
  <si>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</si>
  <si>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</si>
  <si>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</si>
  <si>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</si>
  <si>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</si>
  <si>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</si>
  <si>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GC-KS 2540</t>
  </si>
  <si>
    <t>B07QHBK7DB</t>
  </si>
  <si>
    <t>4006825638233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</si>
  <si>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</si>
  <si>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</si>
  <si>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</si>
  <si>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4152535 Agregat Prądotwórczy, 680 W, 230 V, Czerwony/Czarny Generator prądu</t>
  </si>
  <si>
    <t>B0853SK1QY</t>
  </si>
  <si>
    <t>4006825648027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</si>
  <si>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</si>
  <si>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</si>
  <si>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</si>
  <si>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</si>
  <si>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</si>
  <si>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</si>
  <si>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GE-CG 18/100 Li T-Solo cordless grass shear 10 cm 18 V Black, Red</t>
  </si>
  <si>
    <t>B08W562QBP</t>
  </si>
  <si>
    <t>4006825652109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</si>
  <si>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</si>
  <si>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</si>
  <si>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</si>
  <si>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Elektryczny pistolet do malowania (rozpylacz) TC-SY 400 P</t>
  </si>
  <si>
    <t>B06XCW9LL6</t>
  </si>
  <si>
    <t>4006825613773</t>
  </si>
  <si>
    <t>Einhell Ge-Ls 18 Li-Solo Nożyce do Gałęzi, Czerwony/Czarny bez akumulatora i ładowarki</t>
  </si>
  <si>
    <t>B08W56FL5Y</t>
  </si>
  <si>
    <t>4006825652727</t>
  </si>
  <si>
    <t>Einhell Te-Rs 40 E Szlifierka Mimośrodowa, Czerwony/Czarny, ø 125 mm</t>
  </si>
  <si>
    <t>B00IIPNQFK</t>
  </si>
  <si>
    <t>4006825590661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</si>
  <si>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</si>
  <si>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</si>
  <si>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</si>
  <si>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</si>
  <si>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</si>
  <si>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</si>
  <si>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Elektryczny środek do czyszczenia fug BG-EFR 1410</t>
  </si>
  <si>
    <t>B094DKHBLL</t>
  </si>
  <si>
    <t>4006825638332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</si>
  <si>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</si>
  <si>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</si>
  <si>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</si>
  <si>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</si>
  <si>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</si>
  <si>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</si>
  <si>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</si>
  <si>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</si>
  <si>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</si>
  <si>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</si>
  <si>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</si>
  <si>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</si>
  <si>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</si>
  <si>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</si>
  <si>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</si>
  <si>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Cena w PLN</t>
  </si>
  <si>
    <t>PE313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</si>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</sst>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429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K1QY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Elektryczny+%C5%9Brodek+do+czyszczenia+fug+BG-EFR+1410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GC-RM+500+robot+kosz%C4%85cy+%28akumulator+2%2C0+Ah%2C+czujniki+deszczu%2C+wstrz%C4%85s%C3%B3w%2C+przechylania+i+podnoszenia%2C+regulacja+wysoko%C5%9Bci+ci%C4%99cia+od+20+mm+do+60+mm%2C+do+wzniesienia+do+35%25%2C+w+zestawie+sprz%C4%99t+do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7BGCGJDH" TargetMode="External"/><Relationship Id="rId1" Type="http://schemas.openxmlformats.org/officeDocument/2006/relationships/hyperlink" Target="https://www.google.pl/search?q=B088PBWY5S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lektryczny+pistolet+do+malowania+%28rozpylacz%29+TC-SY+400+P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6XCW9LL6" TargetMode="External"/><Relationship Id="rId28" Type="http://schemas.openxmlformats.org/officeDocument/2006/relationships/hyperlink" Target="https://www.google.pl/search?q=Einhell+Te-Rs+40+E+Szlifierka+Mimo%C5%9Brodowa%2C+Czerwony%2FCzarny%2C+%C3%B8+125+mm" TargetMode="External"/><Relationship Id="rId36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4152535+Agregat+Pr%C4%85dotw%C3%B3rczy%2C+680+W%2C+230+V%2C+Czerwony%2FCzarny+Generator+pr%C4%85du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0IIPNQFK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CBTW4KM7" TargetMode="External"/><Relationship Id="rId43" Type="http://schemas.openxmlformats.org/officeDocument/2006/relationships/hyperlink" Target="https://www.google.pl/search?q=B00HT957XU" TargetMode="External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0B18K5PU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94DKHBLL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GE-CG+18%2F100+Li+T-Solo+cordless+grass+shear+10+cm+18+V+Black%2C+Red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1699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1009.7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261.04000000000002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228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173.99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163.18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144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73</v>
      </c>
    </row>
    <row r="24" spans="1:7" ht="30" customHeight="1" x14ac:dyDescent="0.25">
      <c r="A24" s="1" t="s">
        <v>74</v>
      </c>
      <c r="B24" s="1">
        <f>SUM(B2:B23)</f>
        <v>10572.980000000001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2024-10-24T11:06:06Z</dcterms:created>
  <dcterms:modified xsi:type="dcterms:W3CDTF">2024-10-24T12:09:04Z</dcterms:modified>
  <cp:category/>
</cp:coreProperties>
</file>