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2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<sst xmlns="http://schemas.openxmlformats.org/spreadsheetml/2006/main" count="96" uniqueCount="66">
  <si>
    <t>Zdjęcie produktu</t>
  </si>
  <si>
    <t>Ilość sztuk</t>
  </si>
  <si>
    <t>Nazwa produktu</t>
  </si>
  <si>
    <t>ASIN</t>
  </si>
  <si>
    <t>EAN</t>
  </si>
  <si>
    <t>Paleta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</si>
  <si>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</si>
  <si>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</si>
  <si>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</si>
  <si>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4501280 Elektryczne Nożyce do Żywopłotu, 900 W, 230-240 V, Czarny/Czerwony, 108 x 21 x 14 cm; 4.23 kg</t>
  </si>
  <si>
    <t>B01NGU5O07</t>
  </si>
  <si>
    <t>4006825615333</t>
  </si>
  <si>
    <t>Einhell GE-PP 5555 RB-A 550 W 5500 l/h</t>
  </si>
  <si>
    <t>B08Q43TBS3</t>
  </si>
  <si>
    <t>4006825648690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</si>
  <si>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</si>
  <si>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</si>
  <si>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</si>
  <si>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Pompa Głębinowa, Czarny/Czerwony, 900 W</t>
  </si>
  <si>
    <t>B00HWS8VG8</t>
  </si>
  <si>
    <t>4006825597752</t>
  </si>
  <si>
    <t>Einhell GE-HH 18/45 Li T Solo Akumulatorowy Trymer Do Żywopłotu, Czerwony/Czarny, 209cm Tylko przycinarka</t>
  </si>
  <si>
    <t>B079TH24C7</t>
  </si>
  <si>
    <t>4006825630602</t>
  </si>
  <si>
    <t>Einhell Fortexxa 18/20 Th Piła Łańcuchowa, Czarny/Czerwony, ‎41 x 23 x 21 cm; 2.54 kg</t>
  </si>
  <si>
    <t>B09X77PMR9</t>
  </si>
  <si>
    <t>4006825663099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</si>
  <si>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</si>
  <si>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</si>
  <si>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</si>
  <si>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Młot Udarowo-Obrotowy TC-RH 900 Metalowy Ogranicznik Głębokości Walizka 900 W Czerwony/Czarny młotowiertarka</t>
  </si>
  <si>
    <t>B00IYEEY0Q</t>
  </si>
  <si>
    <t>4006825593242</t>
  </si>
  <si>
    <t>Einhell GE-SP 18 Li-Solo Power X-Change bezprzewodowa pompa spustowa czystej wody (Li-Ion 18V, przepływ 5000 L/h, maks. głębokość zanurzenia 4 m, elastyczna obudowa baterii, bez akumulatora i Solo: Bez baterii i ładowarki</t>
  </si>
  <si>
    <t>B08WHZYYDK</t>
  </si>
  <si>
    <t>4006825651379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</si>
  <si>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</si>
  <si>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</si>
  <si>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</si>
  <si>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</si>
  <si>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</si>
  <si>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</si>
  <si>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</si>
  <si>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</si>
  <si>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</si>
  <si>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</si>
  <si>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</si>
  <si>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</si>
  <si>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</si>
  <si>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</si>
  <si>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</si>
  <si>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</si>
  <si>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</si>
  <si>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</si>
  <si>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</si>
  <si>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</si>
  <si>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</si>
  <si>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Profi manometr do pompowania, ciśnienie robocze 0-8 barów, ze złączem zaciskowym i gumowym wężem</t>
  </si>
  <si>
    <t>B005NZWT9C</t>
  </si>
  <si>
    <t>4006825574173</t>
  </si>
  <si>
    <t>Oryginalny pistolet do wydmuchiwania Einhell (pasuje do sprężarek, długi z złączką wtykową)</t>
  </si>
  <si>
    <t>B0012MGZ4U</t>
  </si>
  <si>
    <t>4006825417067</t>
  </si>
  <si>
    <t>Cena w PLN</t>
  </si>
  <si>
    <t>PE322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</si>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</sst>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714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952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71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57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572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191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762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X77PMR9" TargetMode="External"/><Relationship Id="rId1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6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9" Type="http://schemas.openxmlformats.org/officeDocument/2006/relationships/hyperlink" Target="https://www.google.pl/search?q=B00HT9516I" TargetMode="External"/><Relationship Id="rId21" Type="http://schemas.openxmlformats.org/officeDocument/2006/relationships/hyperlink" Target="https://www.google.pl/search?q=B08WLR8Y86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Profi+manometr+do+pompowania%2C+ci%C5%9Bnienie+robocze+0-8+bar%C3%B3w%2C+ze+z%C5%82%C4%85czem+zaciskowym+i+gumowym+w%C4%99%C5%BCem" TargetMode="External"/><Relationship Id="rId7" Type="http://schemas.openxmlformats.org/officeDocument/2006/relationships/hyperlink" Target="https://www.google.pl/search?q=B0816XHC1G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GE-PP+5555+RB-A+550+W+5500+l%2Fh" TargetMode="External"/><Relationship Id="rId11" Type="http://schemas.openxmlformats.org/officeDocument/2006/relationships/hyperlink" Target="https://www.google.pl/search?q=B079TH24C7" TargetMode="External"/><Relationship Id="rId2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L6Z417X" TargetMode="External"/><Relationship Id="rId40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Q43TBS3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7BGCGJDH" TargetMode="External"/><Relationship Id="rId2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ompa+G%C5%82%C4%99binowa%2C+Czarny%2FCzerwony%2C+900+W" TargetMode="External"/><Relationship Id="rId19" Type="http://schemas.openxmlformats.org/officeDocument/2006/relationships/hyperlink" Target="https://www.google.pl/search?q=B08WHZYYDK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Oryginalny+pistolet+do+wydmuchiwania+Einhell+%28pasuje+do+spr%C4%99%C5%BCarek%2C+d%C5%82ugi+z+z%C5%82%C4%85czk%C4%85+wtykow%C4%85%29" TargetMode="External"/><Relationship Id="rId4" Type="http://schemas.openxmlformats.org/officeDocument/2006/relationships/hyperlink" Target="https://www.google.pl/search?q=Einhell+4501280+Elektryczne+No%C5%BCyce+do+%C5%BBywop%C5%82otu%2C+900+W%2C+230-240+V%2C+Czarny%2FCzerwony%2C+108+x+21+x+14+cm%3B+4.23+kg" TargetMode="External"/><Relationship Id="rId9" Type="http://schemas.openxmlformats.org/officeDocument/2006/relationships/hyperlink" Target="https://www.google.pl/search?q=B00HWS8VG8" TargetMode="External"/><Relationship Id="rId14" Type="http://schemas.openxmlformats.org/officeDocument/2006/relationships/hyperlink" Target="https://www.google.pl/search?q=Einhell+Fortexxa+18%2F20+Th+Pi%C5%82a+%C5%81a%C5%84cuchowa%2C+Czarny%2FCzerwony%2C+%E2%80%8E41+x+23+x+21+cm%3B+2.54+kg" TargetMode="External"/><Relationship Id="rId22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27" Type="http://schemas.openxmlformats.org/officeDocument/2006/relationships/hyperlink" Target="https://www.google.pl/search?q=B07SF1KPG8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hyperlink" Target="https://www.google.pl/search?q=B0012MGZ4U" TargetMode="External"/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3" Type="http://schemas.openxmlformats.org/officeDocument/2006/relationships/hyperlink" Target="https://www.google.pl/search?q=B01NGU5O07" TargetMode="External"/><Relationship Id="rId12" Type="http://schemas.openxmlformats.org/officeDocument/2006/relationships/hyperlink" Target="https://www.google.pl/search?q=Einhell+GE-HH+18%2F45+Li+T+Solo+Akumulatorowy+Trymer+Do+%C5%BBywop%C5%82otu%2C+Czerwony%2FCzarny%2C+209cm+Tylko+przycinarka" TargetMode="External"/><Relationship Id="rId17" Type="http://schemas.openxmlformats.org/officeDocument/2006/relationships/hyperlink" Target="https://www.google.pl/search?q=B00IYEEY0Q" TargetMode="External"/><Relationship Id="rId25" Type="http://schemas.openxmlformats.org/officeDocument/2006/relationships/hyperlink" Target="https://www.google.pl/search?q=B07SF1KPG8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41" Type="http://schemas.openxmlformats.org/officeDocument/2006/relationships/hyperlink" Target="https://www.google.pl/search?q=B005NZWT9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2349.41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936.93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649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639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576.11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513.99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513.33000000000004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389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311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302.10000000000002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260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228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225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225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64</v>
      </c>
    </row>
    <row r="18" spans="1:7" ht="50.1" customHeight="1" x14ac:dyDescent="0.25">
      <c r="B18" s="1">
        <v>179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64</v>
      </c>
    </row>
    <row r="19" spans="1:7" ht="50.1" customHeight="1" x14ac:dyDescent="0.25">
      <c r="B19" s="1">
        <v>179</v>
      </c>
      <c r="C19" s="1">
        <v>1</v>
      </c>
      <c r="D19" s="5" t="s">
        <v>48</v>
      </c>
      <c r="E19" s="2" t="s">
        <v>49</v>
      </c>
      <c r="F19" s="3" t="s">
        <v>50</v>
      </c>
      <c r="G19" s="1" t="s">
        <v>64</v>
      </c>
    </row>
    <row r="20" spans="1:7" ht="50.1" customHeight="1" x14ac:dyDescent="0.25">
      <c r="B20" s="1">
        <v>173.99</v>
      </c>
      <c r="C20" s="1">
        <v>1</v>
      </c>
      <c r="D20" s="5" t="s">
        <v>51</v>
      </c>
      <c r="E20" s="2" t="s">
        <v>52</v>
      </c>
      <c r="F20" s="3" t="s">
        <v>53</v>
      </c>
      <c r="G20" s="1" t="s">
        <v>64</v>
      </c>
    </row>
    <row r="21" spans="1:7" ht="50.1" customHeight="1" x14ac:dyDescent="0.25">
      <c r="B21" s="1">
        <v>140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64</v>
      </c>
    </row>
    <row r="22" spans="1:7" ht="50.1" customHeight="1" x14ac:dyDescent="0.25">
      <c r="B22" s="1">
        <v>120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64</v>
      </c>
    </row>
    <row r="23" spans="1:7" ht="50.1" customHeight="1" x14ac:dyDescent="0.25">
      <c r="B23" s="1">
        <v>67.239999999999995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64</v>
      </c>
    </row>
    <row r="24" spans="1:7" ht="30" customHeight="1" x14ac:dyDescent="0.25">
      <c r="A24" s="1" t="s">
        <v>65</v>
      </c>
      <c r="B24" s="1">
        <f>SUM(B2:B23)</f>
        <v>9377.14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2024-10-29T08:53:59Z</dcterms:created>
  <dcterms:modified xsi:type="dcterms:W3CDTF">2024-10-29T09:13:45Z</dcterms:modified>
  <cp:category/>
</cp:coreProperties>
</file>