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1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<sst xmlns="http://schemas.openxmlformats.org/spreadsheetml/2006/main" count="100" uniqueCount="78">
  <si>
    <t>Zdjęcie produktu</t>
  </si>
  <si>
    <t>Ilość sztuk</t>
  </si>
  <si>
    <t>Nazwa produktu</t>
  </si>
  <si>
    <t>ASIN</t>
  </si>
  <si>
    <t>EAN</t>
  </si>
  <si>
    <t>Paleta</t>
  </si>
  <si>
    <t>Einhell FREELEXO+ Power X-Change robot kosiarka (litowo-jonowa, tryb wielostrefowy, sterowanie przez Bluetooth za pomocą aplikacji, czujniki bezpieczeństwa, regulowana wysokość cięcia, sprzedawana bez Sans Kit d'Installation</t>
  </si>
  <si>
    <t>B08WJ9CQJL</t>
  </si>
  <si>
    <t>4006825646757</t>
  </si>
  <si>
    <t>Einhell TC-SM 2534/1 Dual Zug-Kapp- and Gehrungssäge 250mm 2100W</t>
  </si>
  <si>
    <t>B084JZWW3F</t>
  </si>
  <si>
    <t>4006825644890</t>
  </si>
  <si>
    <t>Einhell 3436555 Spalinowe Narzędzie Wielofunkcyjne, Czarny/Czerwony, 25,5 cm/42 cm/39,5 cm GC-MM 52 I AS</t>
  </si>
  <si>
    <t>B07QB23JQ1</t>
  </si>
  <si>
    <t>4006825641684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</si>
  <si>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</si>
  <si>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</si>
  <si>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</si>
  <si>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</si>
  <si>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</si>
  <si>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</si>
  <si>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</si>
  <si>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</si>
  <si>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</si>
  <si>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GE-PP 5555 RB-A 550 W 5500 l/h</t>
  </si>
  <si>
    <t>B08Q43TBS3</t>
  </si>
  <si>
    <t>4006825648690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</si>
  <si>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</si>
  <si>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</si>
  <si>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</si>
  <si>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4152535 Agregat Prądotwórczy, 680 W, 230 V, Czerwony/Czarny Generator prądu</t>
  </si>
  <si>
    <t>B0853SK1QY</t>
  </si>
  <si>
    <t>4006825648027</t>
  </si>
  <si>
    <t>Einhell Ge-Lc 18 Li T Solo Piła Teleskopowa, Czarny/Czerwony, 88-184 cm bez akumulatora i ładowarki</t>
  </si>
  <si>
    <t>B00U5YGHMQ</t>
  </si>
  <si>
    <t>4006825604337</t>
  </si>
  <si>
    <t>Einhell TC-MA 1300 Bruzdownica z Dwiema Diamentowymi Tarczami, 1320 W, 230 V, Czarny/Czerwony</t>
  </si>
  <si>
    <t>B00IYEEXR0</t>
  </si>
  <si>
    <t>4006825593044</t>
  </si>
  <si>
    <t>Einhell Professional Wiertarko-wkrętarka akumulatorowa TP-CD 18/60 Li BL - Solo Power X-Change (Li-Ion, 18 V, silnik bezszczotkowy, 2-bieg. przekładnia, bez akumulatora i ładowarki)</t>
  </si>
  <si>
    <t>B09X5V2Q1B</t>
  </si>
  <si>
    <t>4006825659955</t>
  </si>
  <si>
    <t>Einhell Pompa ogrodowa GC-GP 6040 ECO (600 W, maks. 3,6 bar, wydajność tłoczenia 4000 l/h, wskaźnik napełnienia wodą, składany uchwyt, otwór do wlewu wody/śruba spustowa, ochrona przed zamarzaniem, ohne Zubehör</t>
  </si>
  <si>
    <t>B07NVJYWYL</t>
  </si>
  <si>
    <t>4006825637250</t>
  </si>
  <si>
    <t>Oryginalny elektroniczny przełącznik przepływu Einhell (10 bar, zawór zwrotny, zabezpieczenie przed pracą na sucho, adapter przyłączeniowy, zintegrowane gniazdo, kabel zasilający 1,45 m)</t>
  </si>
  <si>
    <t>B0BVVBM94K</t>
  </si>
  <si>
    <t>4006825667738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</si>
  <si>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</si>
  <si>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</si>
  <si>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</si>
  <si>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</si>
  <si>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</si>
  <si>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</si>
  <si>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8038 Szlifierka Taśmowa, 800 W, 230 V, Czerwony</t>
  </si>
  <si>
    <t>B00JLD4M3I</t>
  </si>
  <si>
    <t>4006825598360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</si>
  <si>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</si>
  <si>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</si>
  <si>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</si>
  <si>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</si>
  <si>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</si>
  <si>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</si>
  <si>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</si>
  <si>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</si>
  <si>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</si>
  <si>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</si>
  <si>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</si>
  <si>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</si>
  <si>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</si>
  <si>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</si>
  <si>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</si>
  <si>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</si>
  <si>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</si>
  <si>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</si>
  <si>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Cena w PLN</t>
  </si>
  <si>
    <t>PE315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</si>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</sst>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429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048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714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429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81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333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47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810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47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Q43TBS3" TargetMode="External"/><Relationship Id="rId18" Type="http://schemas.openxmlformats.org/officeDocument/2006/relationships/hyperlink" Target="https://www.google.pl/search?q=Einhell+4152535+Agregat+Pr%C4%85dotw%C3%B3rczy%2C+680+W%2C+230+V%2C+Czerwony%2FCzarny+Generator+pr%C4%85du" TargetMode="External"/><Relationship Id="rId26" Type="http://schemas.openxmlformats.org/officeDocument/2006/relationships/hyperlink" Target="https://www.google.pl/search?q=Einhell+Pompa+ogrodowa+GC-GP+6040+ECO+%28600+W%2C+maks.+3%2C6+bar%2C+wydajno%C5%9B%C4%87+t%C5%82oczenia+4000+l%2Fh%2C+wska%C5%BAnik+nape%C5%82nienia+wod%C4%85%2C+sk%C5%82adany+uchwyt%2C+otw%C3%B3r+do+wlewu+wody%2F%C5%9Bruba+spustowa%2C+ochrona+przed+zamarzaniem%2C+ohne+Zubeh%C3%B6r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IYEEXR0" TargetMode="External"/><Relationship Id="rId34" Type="http://schemas.openxmlformats.org/officeDocument/2006/relationships/hyperlink" Target="https://www.google.pl/search?q=Einhell+8038+Szlifierka+Ta%C5%9Bmowa%2C+800+W%2C+230+V%2C+Czerwony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78GRBYSP" TargetMode="External"/><Relationship Id="rId2" Type="http://schemas.openxmlformats.org/officeDocument/2006/relationships/hyperlink" Target="https://www.google.pl/search?q=Einhell+FREELEXO%2B+Power+X-Change+robot+kosiarka+%28litowo-jonowa%2C+tryb+wielostrefowy%2C+sterowanie+przez+Bluetooth+za+pomoc%C4%85+aplikacji%2C+czujniki+bezpiecze%C5%84stwa%2C+regulowana+wysoko%C5%9B%C4%87+ci%C4%99cia%2C+sprzedawana+bez+Sans+Kit+d%27Installation" TargetMode="External"/><Relationship Id="rId16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29" Type="http://schemas.openxmlformats.org/officeDocument/2006/relationships/hyperlink" Target="https://www.google.pl/search?q=B0842LVN5D" TargetMode="External"/><Relationship Id="rId1" Type="http://schemas.openxmlformats.org/officeDocument/2006/relationships/hyperlink" Target="https://www.google.pl/search?q=B08WJ9CQJL" TargetMode="External"/><Relationship Id="rId6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11" Type="http://schemas.openxmlformats.org/officeDocument/2006/relationships/hyperlink" Target="https://www.google.pl/search?q=B07FD8BK2D" TargetMode="External"/><Relationship Id="rId24" Type="http://schemas.openxmlformats.org/officeDocument/2006/relationships/hyperlink" Target="https://www.google.pl/search?q=Einhell+Professional+Wiertarko-wkr%C4%99tarka+akumulatorowa+TP-CD+18%2F60+Li+BL+-+Solo+Power+X-Change+%28Li-Ion%2C+18+V%2C+silnik+bezszczotkowy%2C+2-bieg.+przek%C5%82adnia%2C+bez+akumulatora+i+%C5%82adowarki%29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7SF1KPG8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G66VIOY" TargetMode="External"/><Relationship Id="rId5" Type="http://schemas.openxmlformats.org/officeDocument/2006/relationships/hyperlink" Target="https://www.google.pl/search?q=B07QB23JQ1" TargetMode="External"/><Relationship Id="rId15" Type="http://schemas.openxmlformats.org/officeDocument/2006/relationships/hyperlink" Target="https://www.google.pl/search?q=B0816WP4JW" TargetMode="External"/><Relationship Id="rId23" Type="http://schemas.openxmlformats.org/officeDocument/2006/relationships/hyperlink" Target="https://www.google.pl/search?q=B09X5V2Q1B" TargetMode="External"/><Relationship Id="rId28" Type="http://schemas.openxmlformats.org/officeDocument/2006/relationships/hyperlink" Target="https://www.google.pl/search?q=Oryginalny+elektroniczny+prze%C5%82%C4%85cznik+przep%C5%82ywu+Einhell+%2810+bar%2C+zaw%C3%B3r+zwrotny%2C+zabezpieczenie+przed+prac%C4%85+na+sucho%2C+adapter+przy%C5%82%C4%85czeniowy%2C+zintegrowane+gniazdo%2C+kabel+zasilaj%C4%85cy+1%2C45+m%29" TargetMode="External"/><Relationship Id="rId36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10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19" Type="http://schemas.openxmlformats.org/officeDocument/2006/relationships/hyperlink" Target="https://www.google.pl/search?q=B00U5YGHMQ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TC-SM+2534%2F1+Dual+Zug-Kapp-+and+Gehrungss%C3%A4ge+250mm+2100W" TargetMode="External"/><Relationship Id="rId9" Type="http://schemas.openxmlformats.org/officeDocument/2006/relationships/hyperlink" Target="https://www.google.pl/search?q=B00U9ZN5RG" TargetMode="External"/><Relationship Id="rId14" Type="http://schemas.openxmlformats.org/officeDocument/2006/relationships/hyperlink" Target="https://www.google.pl/search?q=Einhell+GE-PP+5555+RB-A+550+W+5500+l%2Fh" TargetMode="External"/><Relationship Id="rId22" Type="http://schemas.openxmlformats.org/officeDocument/2006/relationships/hyperlink" Target="https://www.google.pl/search?q=Einhell+TC-MA+1300+Bruzdownica+z+Dwiema+Diamentowymi+Tarczami%2C+1320+W%2C+230+V%2C+Czarny%2FCzerwony" TargetMode="External"/><Relationship Id="rId27" Type="http://schemas.openxmlformats.org/officeDocument/2006/relationships/hyperlink" Target="https://www.google.pl/search?q=B0BVVBM94K" TargetMode="External"/><Relationship Id="rId30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5" Type="http://schemas.openxmlformats.org/officeDocument/2006/relationships/hyperlink" Target="https://www.google.pl/search?q=B07BGCGJDH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3" Type="http://schemas.openxmlformats.org/officeDocument/2006/relationships/hyperlink" Target="https://www.google.pl/search?q=B084JZWW3F" TargetMode="External"/><Relationship Id="rId12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17" Type="http://schemas.openxmlformats.org/officeDocument/2006/relationships/hyperlink" Target="https://www.google.pl/search?q=B0853SK1QY" TargetMode="External"/><Relationship Id="rId25" Type="http://schemas.openxmlformats.org/officeDocument/2006/relationships/hyperlink" Target="https://www.google.pl/search?q=B07NVJYWYL" TargetMode="External"/><Relationship Id="rId33" Type="http://schemas.openxmlformats.org/officeDocument/2006/relationships/hyperlink" Target="https://www.google.pl/search?q=B00JLD4M3I" TargetMode="External"/><Relationship Id="rId38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46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20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41" Type="http://schemas.openxmlformats.org/officeDocument/2006/relationships/hyperlink" Target="https://www.google.pl/search?q=B00HT957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3788.27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1179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1163.56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985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876.11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789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649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648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598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572.13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469.39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385.74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372.35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361.62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359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267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229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228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225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76</v>
      </c>
    </row>
    <row r="22" spans="1:7" ht="50.1" customHeight="1" x14ac:dyDescent="0.25">
      <c r="B22" s="1">
        <v>179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76</v>
      </c>
    </row>
    <row r="23" spans="1:7" ht="50.1" customHeight="1" x14ac:dyDescent="0.25">
      <c r="B23" s="1">
        <v>163.18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76</v>
      </c>
    </row>
    <row r="24" spans="1:7" ht="50.1" customHeight="1" x14ac:dyDescent="0.25">
      <c r="B24" s="1">
        <v>113.12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76</v>
      </c>
    </row>
    <row r="25" spans="1:7" ht="30" customHeight="1" x14ac:dyDescent="0.25">
      <c r="A25" s="1" t="s">
        <v>77</v>
      </c>
      <c r="B25" s="1">
        <f>SUM(B2:B24)</f>
        <v>14800.49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2024-10-24T11:06:26Z</dcterms:created>
  <dcterms:modified xsi:type="dcterms:W3CDTF">2024-10-24T12:11:11Z</dcterms:modified>
  <cp:category/>
</cp:coreProperties>
</file>