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<sst xmlns="http://schemas.openxmlformats.org/spreadsheetml/2006/main" count="104" uniqueCount="81">
  <si>
    <t>Zdjęcie produktu</t>
  </si>
  <si>
    <t>Ilość sztuk</t>
  </si>
  <si>
    <t>Nazwa produktu</t>
  </si>
  <si>
    <t>ASIN</t>
  </si>
  <si>
    <t>EAN</t>
  </si>
  <si>
    <t>Paleta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</si>
  <si>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</si>
  <si>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</si>
  <si>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</si>
  <si>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</si>
  <si>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</si>
  <si>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</si>
  <si>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Gc-Dw 1000 N Pompa Głębinowa, Srebrny, 73 x 14 x 22 cm</t>
  </si>
  <si>
    <t>B01MTYGLBI</t>
  </si>
  <si>
    <t>4006825616446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</si>
  <si>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</si>
  <si>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</si>
  <si>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</si>
  <si>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</si>
  <si>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</si>
  <si>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</si>
  <si>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</si>
  <si>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</si>
  <si>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</si>
  <si>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3413157 Kosiarka, 18 V, Wielokolorowy</t>
  </si>
  <si>
    <t>B078GWJ2N8</t>
  </si>
  <si>
    <t>4006825631869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</si>
  <si>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</si>
  <si>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</si>
  <si>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</si>
  <si>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</si>
  <si>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</si>
  <si>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</si>
  <si>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Młot udarowo-obrotowy TE-RH 26 4F (800 W, liczba uderzeń 0 – 4500/min, 2,6 J, pneumatyczny mechanizm udarowy, uchwyt narzędziowy SDS-plus, metalowy ogranicznik głębokości wiercenia, w zestawie E-Box)</t>
  </si>
  <si>
    <t>B07D6WVMBX</t>
  </si>
  <si>
    <t>4006825622430</t>
  </si>
  <si>
    <t>Einhell TE-CN 18 Li Solo Akku-Tacker</t>
  </si>
  <si>
    <t>B08W8LDK9C</t>
  </si>
  <si>
    <t>4006825653786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</si>
  <si>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</si>
  <si>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</si>
  <si>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</si>
  <si>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</si>
  <si>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</si>
  <si>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</si>
  <si>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</si>
  <si>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</si>
  <si>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</si>
  <si>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</si>
  <si>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</si>
  <si>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</si>
  <si>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</si>
  <si>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</si>
  <si>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</si>
  <si>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</si>
  <si>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</si>
  <si>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</si>
  <si>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Szlifierka orbitalna TC-OS 18/187 Li-Solo Power X-Change (18 V, litowo-jonowa, zapięcie na mikrohaczyk i pętelkę, powierzchnie z miękkim uchwytem, w zestawie 1 arkusz papieru ściernego)</t>
  </si>
  <si>
    <t>B08D6W48K8</t>
  </si>
  <si>
    <t>4006825642735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</si>
  <si>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</si>
  <si>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</si>
  <si>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</si>
  <si>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</si>
  <si>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</si>
  <si>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</si>
  <si>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</si>
  <si>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</si>
  <si>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</si>
  <si>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</si>
  <si>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</si>
  <si>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</si>
  <si>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</si>
  <si>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</si>
  <si>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</si>
  <si>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</si>
  <si>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</si>
  <si>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</si>
  <si>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</si>
  <si>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PE486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</si>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</sst>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476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857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9" Type="http://schemas.openxmlformats.org/officeDocument/2006/relationships/hyperlink" Target="https://www.google.pl/search?q=B07XF6X269" TargetMode="External"/><Relationship Id="rId21" Type="http://schemas.openxmlformats.org/officeDocument/2006/relationships/hyperlink" Target="https://www.google.pl/search?q=B08W8LDK9C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47" Type="http://schemas.openxmlformats.org/officeDocument/2006/relationships/hyperlink" Target="https://www.google.pl/search?q=B01AB2KRUY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0SY6818K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1MTYGLBI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Szlifierka+orbitalna+TC-OS+18%2F187+Li-Solo+Power+X-Change+%2818+V%2C+litowo-jonowa%2C+zapi%C4%99cie+na+mikrohaczyk+i+p%C4%99telk%C4%99%2C+powierzchnie+z+mi%C4%99kkim+uchwytem%2C+w+zestawie+1+arkusz+papieru+%C5%9Bciernego%29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7D6WVMBX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TE-CN+18+Li+Solo+Akku-Tacker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8D6W48K8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873NCMFJ" TargetMode="External"/><Relationship Id="rId25" Type="http://schemas.openxmlformats.org/officeDocument/2006/relationships/hyperlink" Target="https://www.google.pl/search?q=B083Y9YLS8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M%C5%82ot+udarowo-obrotowy+TE-RH+26+4F+%28800+W%2C+liczba+uderze%C5%84+0+%E2%80%93+4500%2Fmin%2C+2%2C6+J%2C+pneumatyczny+mechanizm+udarowy%2C+uchwyt+narz%C4%99dziowy+SDS-plus%2C+metalowy+ogranicznik+g%C5%82%C4%99boko%C5%9Bci+wiercenia%2C+w+zestawie+E-Box%29" TargetMode="External"/><Relationship Id="rId41" Type="http://schemas.openxmlformats.org/officeDocument/2006/relationships/hyperlink" Target="https://www.google.pl/search?q=B08W568582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Gc-Dw+1000+N+Pompa+G%C5%82%C4%99binowa%2C+Srebrny%2C+73+x+14+x+22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1268.3499999999999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485.51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383.13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383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381.31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379.99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267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190.55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164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163.18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115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104.8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79</v>
      </c>
    </row>
    <row r="26" spans="1:7" ht="30" customHeight="1" x14ac:dyDescent="0.25">
      <c r="A26" s="1" t="s">
        <v>80</v>
      </c>
      <c r="B26" s="1">
        <f>SUM(B2:B25)</f>
        <v>13092.839999999998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2025-01-24T11:01:48Z</dcterms:created>
  <dcterms:modified xsi:type="dcterms:W3CDTF">2025-01-24T11:20:34Z</dcterms:modified>
  <cp:category/>
</cp:coreProperties>
</file>