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3 strzał 12 boxów 225-236\GOTOWE NA LICYTACJE\gb98176570226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<sst xmlns="http://schemas.openxmlformats.org/spreadsheetml/2006/main" count="331" uniqueCount="233">
  <si>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</si>
  <si>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</si>
  <si>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</si>
  <si>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</si>
  <si>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</si>
  <si>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</si>
  <si>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</si>
  <si>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</si>
  <si>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</si>
  <si>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Apple AirPods (3. generacji) z etui ładującym Lightning ​​​​​​​</t>
  </si>
  <si>
    <t>LPNHK162568389</t>
  </si>
  <si>
    <t>B0BDJ6QBTL</t>
  </si>
  <si>
    <t>0194253324171</t>
  </si>
  <si>
    <t>Electronics</t>
  </si>
  <si>
    <t>Abus Pedelec 2.0 kask rowerowy z tylnym światłem i osłoną przeciwdeszczową, do ruchu miejskiego, dla kobiet i mężczyzn L Czarny (velvet black)</t>
  </si>
  <si>
    <t>LPNHE751457520</t>
  </si>
  <si>
    <t>B07N8BC5TT</t>
  </si>
  <si>
    <t>4003318819131</t>
  </si>
  <si>
    <t>Sports</t>
  </si>
  <si>
    <t>Polar Verity Sense - Optyczny czujnik tętna z opaską na rękę - ANT+, Dual Bluetooth - Sportowy sensor tętna z jednym przyciskiem - Kompatybilny z Peloton, Endomondo, Zwift i innymi Szary czarny M-XXL Verity Sense</t>
  </si>
  <si>
    <t>LPNHE781820478</t>
  </si>
  <si>
    <t>B08TRGNGF6</t>
  </si>
  <si>
    <t>0725882055404</t>
  </si>
  <si>
    <t>Riccardo Species Kit 230 W, z clearomizerem TFV Mini V2, pojemność zbiornika 5 ml, e-papierosy smok, zestaw pryzmatyczny, niebiesko-czarny</t>
  </si>
  <si>
    <t>LPNHE782306263</t>
  </si>
  <si>
    <t>B07PCSRJBQ</t>
  </si>
  <si>
    <t>4055387055958</t>
  </si>
  <si>
    <t>Personal Care Appliances</t>
  </si>
  <si>
    <t>Shimano Kołowrotek Silure Alivio FA 10 000</t>
  </si>
  <si>
    <t>LPNHE751730457</t>
  </si>
  <si>
    <t>B005WTFP2M</t>
  </si>
  <si>
    <t>0022255075336</t>
  </si>
  <si>
    <t>Xiaomi OB02754 Przenośny Kompresor Powietrza, 14,8 W, 5 V, Czarny, 12.4 x 7.1 x 4.5 cm</t>
  </si>
  <si>
    <t>LPNIC012467794</t>
  </si>
  <si>
    <t>B09JZWJ2QY</t>
  </si>
  <si>
    <t>6934177749223</t>
  </si>
  <si>
    <t>Sansui PLUS Music Book bank mocy Litowo-jonowa (Li-Ion) 5000 mAh - Baterie zewnętrzne (Czarny, Uniwersalne, Litowo-jonowa (Li-Ion), 5000 mAh, USB, 5 V) Czarny</t>
  </si>
  <si>
    <t>LPNHE757686074</t>
  </si>
  <si>
    <t>B074G2QWK5</t>
  </si>
  <si>
    <t>4260074625257</t>
  </si>
  <si>
    <t>Wireless</t>
  </si>
  <si>
    <t>Trust Gaming GXT 498W Mocne Ekologiczne Słuchawki PS5 i PS4 z oficjalną licencją PlayStation 5, naduszne, kabel 1,2 m, Odłączany mikrofon, Jack Audio 3.5 mm, Przewodowe słuchawki do gier - Biały</t>
  </si>
  <si>
    <t>LPNA051433645</t>
  </si>
  <si>
    <t>B0BX722HFN</t>
  </si>
  <si>
    <t>8713439247169</t>
  </si>
  <si>
    <t>PC</t>
  </si>
  <si>
    <t>Oral-B iO błyszczące białe końcówki do elektrycznej szczoteczki do zębów, 6 sztuk, najlepsze czyszczenie zębów Oral-B, nasadka do szczoteczek do zębów Oral-B, opakowanie nadające się do skrzynki na listy</t>
  </si>
  <si>
    <t>LPNHE753211066</t>
  </si>
  <si>
    <t>B0B1DZDZNJ</t>
  </si>
  <si>
    <t>4210201434856</t>
  </si>
  <si>
    <t>Braun BT3440 trymer do brody, trymer męski, z bardzo ostrym ostrzem, 40 ustawień długości, możliwość ponownego ładowania przez 80 minut, bezprzewodowy czas pracy, prezent dla mężczyzny</t>
  </si>
  <si>
    <t>LPNHE780453154</t>
  </si>
  <si>
    <t>B0BT52YDBD</t>
  </si>
  <si>
    <t>4210201447979</t>
  </si>
  <si>
    <t>Panasonic Multishape ER-CTW1 nakładka do trymera broda, włosy i ciało, 39 ustawień długości</t>
  </si>
  <si>
    <t>LPNHE760346342</t>
  </si>
  <si>
    <t>B0B3DS2XK7</t>
  </si>
  <si>
    <t>5025232925681</t>
  </si>
  <si>
    <t>Apple Czytnik kart SD ze złączem Lightning</t>
  </si>
  <si>
    <t>LPNHE705164442</t>
  </si>
  <si>
    <t>B0197W665E</t>
  </si>
  <si>
    <t>0659223146202</t>
  </si>
  <si>
    <t>Rixen &amp; Kaul męskie części zamienne do montażu ClickFix Quill, wielokolorowe, jeden rozmiar</t>
  </si>
  <si>
    <t>LPNA053688405</t>
  </si>
  <si>
    <t>B001DGICHS</t>
  </si>
  <si>
    <t>4030572002429</t>
  </si>
  <si>
    <t>BOSCH 0221504024 cewka zapłonowa</t>
  </si>
  <si>
    <t>LPNHK283262956</t>
  </si>
  <si>
    <t>B0068M038S</t>
  </si>
  <si>
    <t>5053557130817</t>
  </si>
  <si>
    <t>Automotive</t>
  </si>
  <si>
    <t>Belkin Ładowarka sieciowa 65 W, 2 porty USB typ C, Power Delivery 3.0 z technologią GaN do urządzeń iPhone 14, Plus, Pro, Pro Max, iPhone 13, iPad Pro 12.9, 11, MacBook, Samsung Galaxy S23 i innych</t>
  </si>
  <si>
    <t>LPNIC085562311</t>
  </si>
  <si>
    <t>B0B1Q9LS6K</t>
  </si>
  <si>
    <t>0745883840656</t>
  </si>
  <si>
    <t>myHummy Pomoc w zasypianiu Baby Snoozy Basic biało-niebieska | White Noise Baby pomoc w zasypianiu dla dzieci od 0 miesięcy | my hummy Basic chmura owca</t>
  </si>
  <si>
    <t>LPNHK283219315</t>
  </si>
  <si>
    <t>B0972VB7HS</t>
  </si>
  <si>
    <t>5901912029958</t>
  </si>
  <si>
    <t>Baby Product</t>
  </si>
  <si>
    <t>Bic 921186 Klej w Sztyfcie, Zielony, 30 x 8 g</t>
  </si>
  <si>
    <t>LPNHE764931855</t>
  </si>
  <si>
    <t>B00LM1WT96</t>
  </si>
  <si>
    <t>3086123250468</t>
  </si>
  <si>
    <t>Office Product</t>
  </si>
  <si>
    <t>Hitachi-LG GP60 External DVD Drive, Slim Portable DVD Burner/Writer/Player for Laptop, Windows and Mac OS Compatible, USB 2.0, 8x Read/Write Speed - Black czarny</t>
  </si>
  <si>
    <t>LPNHE781029177</t>
  </si>
  <si>
    <t>B01G33IRYS</t>
  </si>
  <si>
    <t>8806087302905</t>
  </si>
  <si>
    <t>Tubolito Dętka rowerowa dla dorosłych, uniseks 700C - 60mm pomarańczowy</t>
  </si>
  <si>
    <t>LPNHE795628490</t>
  </si>
  <si>
    <t>B07C7MN62G</t>
  </si>
  <si>
    <t>9120077570112</t>
  </si>
  <si>
    <t>Wireless Charger Kompatibel mit Magsafe Ladegerät,iphone ladestation,induktive ladestation,magnetisch Induktionsladegerät,Kabellos Schnellladegerät kompatibel für iPhone13/13 Pro/13 Pro Max/12/11</t>
  </si>
  <si>
    <t>LPNIC085522014</t>
  </si>
  <si>
    <t>B09BCN159Q</t>
  </si>
  <si>
    <t>5059648346549</t>
  </si>
  <si>
    <t>Redken | Maska do długich i mocnych włosów, naprawia i regeneruje, przeciw łamaniu włosów, z biotyną i proteinami sojowymi, Extreme Length Sealer, 150 ml 150 ml (1er Pack)</t>
  </si>
  <si>
    <t>LPNIC013460438</t>
  </si>
  <si>
    <t>B086L3RLVM</t>
  </si>
  <si>
    <t>0884486456205</t>
  </si>
  <si>
    <t>Beauty</t>
  </si>
  <si>
    <t>tempo di saldi 4 uniwersalne piloty zdalnego sterowania, automatyczna częstotliwość 433,92 MHz, stały kod</t>
  </si>
  <si>
    <t>LPNHE782322369</t>
  </si>
  <si>
    <t>B07376TG4J</t>
  </si>
  <si>
    <t>0793579950257</t>
  </si>
  <si>
    <t>GEEKVAPE WENAX STYLUS + Bobine G (0.6ohm + 1.2ohm) GEEKVAPE Wenax Pod Sistema - Batteria 1100mAh MTL Vape Pen E-Sigaretta</t>
  </si>
  <si>
    <t>LPNA027155013</t>
  </si>
  <si>
    <t>B08D9G23N1</t>
  </si>
  <si>
    <t>0884017577881</t>
  </si>
  <si>
    <t>JANUEL - Guma Płytka warstwowa - Grubość 35mm - Czarna</t>
  </si>
  <si>
    <t>LPNHE775566422</t>
  </si>
  <si>
    <t>B09S15WLJ1</t>
  </si>
  <si>
    <t>3286740060871</t>
  </si>
  <si>
    <t>Samsung EVO Select mSD MB-ME256KA/EU, 256 GB, Karta pamięci</t>
  </si>
  <si>
    <t>LPNHK169618287</t>
  </si>
  <si>
    <t>B09D3P5LYN</t>
  </si>
  <si>
    <t>8806092411241</t>
  </si>
  <si>
    <t>Sigtuna Zapięcie Rowerowe - 16 Mm Zapięcia U-lock Wytrzymała Szekla Blokada Rowerowa Uchwyt Montażowy, 1.2 M Stalowa Linka łańcuchowa Podwójna Pętla, 3 Klucze Do Rowerów Szosowych żółty</t>
  </si>
  <si>
    <t>LPNHE793976550</t>
  </si>
  <si>
    <t>B016GZWRY4</t>
  </si>
  <si>
    <t>0602105952255</t>
  </si>
  <si>
    <t>Sanitas SBC 15 sfigmomanometr na nadgarstek, w pełni automatyczny pomiar ciśnienia krwi i pulsu, funkcja ostrzegawcza w przypadku możliwych zaburzeń rytmu serca</t>
  </si>
  <si>
    <t>LPNA027134866</t>
  </si>
  <si>
    <t>B01KPT749A</t>
  </si>
  <si>
    <t>4211125650452</t>
  </si>
  <si>
    <t>ZJRXM Mini 3 Pro torba do przenoszenia dronów DJI Mini 3 Pro, przenośna, twarda torebka, torba do przenoszenia drona DJI Mini 3 Pro (do pilota zdalnego sterowania DJI RC)</t>
  </si>
  <si>
    <t>LPNHE627686249</t>
  </si>
  <si>
    <t>B0B214VS1T</t>
  </si>
  <si>
    <t>0696050330534</t>
  </si>
  <si>
    <t>LOFTPLUS Regał ścienny bez wiercenia, regał wiszący – zestaw 2 sztuk, czarny, akrylowy, regał ścienny na książki i zdjęcia, dekoracja domu, półka ścienna do kuchni, łazienki, biura, salonu (32 x 10 x</t>
  </si>
  <si>
    <t>LPNHE835928988</t>
  </si>
  <si>
    <t>B0CFPVRY4Y</t>
  </si>
  <si>
    <t>Furniture</t>
  </si>
  <si>
    <t>Philips Avent Ultra Air smoczek, 4 szt. – smoczek bez BPA, dla dzieci w wieku od 0 do 6 miesięcy (model SCF085/64)</t>
  </si>
  <si>
    <t>LPNHE780613674</t>
  </si>
  <si>
    <t>B0BDMKVBJJ</t>
  </si>
  <si>
    <t>8720689005791</t>
  </si>
  <si>
    <t>AORIN Sportowa butelka na wodę - 350 ml/500 ml/750 ml/1 l, butelka na siłownię Tritan bez BPA i butelki do picia, szczelna, otwierana pokrywka/dzieci, dorośli, siłownia, sporty na świeżym powietrzu Blueberry 750ml</t>
  </si>
  <si>
    <t>LPNA052983793</t>
  </si>
  <si>
    <t>B0887XLTBY</t>
  </si>
  <si>
    <t>0774388041282</t>
  </si>
  <si>
    <t>AmazonBasics Wstępnie naładowane akumulatory Ni-MH AA - akumulatory, 500 cykli (zwykle 2500 mAh, minimum 2400 mAh), 8 sztuk (zewnętrzna powłoka może różnić się w zależności od zdjęcia) 8 Stück z bateriami</t>
  </si>
  <si>
    <t>LPNA026596219</t>
  </si>
  <si>
    <t>B00HZV9WTM</t>
  </si>
  <si>
    <t>0841710105131</t>
  </si>
  <si>
    <t>Maria Nila Maria Nila Colour Refresh Ml Rewolucyjna maska kolorystyczna Sand 100 ml (1er Pack)</t>
  </si>
  <si>
    <t>LPNHE747714246</t>
  </si>
  <si>
    <t>B0723BBL9F</t>
  </si>
  <si>
    <t>7391681047105</t>
  </si>
  <si>
    <t>by Amazon Męska golarka z 5 ostrzami z korkowym uchwytem, 1 sztuka + 8 opakowań uzupełniających (zestaw 9 sztuk), srebrna (wcześniejsza marka Solimo)</t>
  </si>
  <si>
    <t>LPNA041900572</t>
  </si>
  <si>
    <t>B096MPBDQJ</t>
  </si>
  <si>
    <t>5400606948136</t>
  </si>
  <si>
    <t>Drugstore</t>
  </si>
  <si>
    <t>Heldengrün® Bio olejek rozmarynowy [wysoka dawka] stymuluje wzrost włosów – olejek do włosów przy wypadaniu włosów – 100% naturalny olejek rozmarynowy – olejek rozmarynowy do włosów rozmaryn 30 ml</t>
  </si>
  <si>
    <t>LPNHE781183564</t>
  </si>
  <si>
    <t>B0B9NB66BS</t>
  </si>
  <si>
    <t>4260717360248</t>
  </si>
  <si>
    <t>AmazonBasics Kabel połączeniowy HL-007268, DisplayPort na DVI, Full-HD, 1,8 m 6 Feet 1-Pack Single</t>
  </si>
  <si>
    <t>LPNHK151147321</t>
  </si>
  <si>
    <t>B014RWWURC</t>
  </si>
  <si>
    <t>0841710110487</t>
  </si>
  <si>
    <t>Forever Collectibles UK Ligue 1 piłka nożna Paryż Saint Germain wentylator termoizolacyjna butelka 500 ml</t>
  </si>
  <si>
    <t>LPNHE795414333</t>
  </si>
  <si>
    <t>B09RQTQ7Z6</t>
  </si>
  <si>
    <t>5051586194503</t>
  </si>
  <si>
    <t>PhysioForma Gommotto Luxe, silikonowy smoczek 2-6 miesięcy, miękki i delikatny gummotto, wspiera fizjologiczny oddech i wspomaga prawidłowy rozwój ust, 1 sztuka, Bimba</t>
  </si>
  <si>
    <t>LPNA026932381</t>
  </si>
  <si>
    <t>B0C6TZQYCH</t>
  </si>
  <si>
    <t>8058664171958</t>
  </si>
  <si>
    <t>ELANEE 221-00 nakładki żelowe na klatkę piersiową, 6 par</t>
  </si>
  <si>
    <t>LPNHE770634487</t>
  </si>
  <si>
    <t>B09P1RHNQD</t>
  </si>
  <si>
    <t>4260018192258</t>
  </si>
  <si>
    <t>MAM Comfort Silikon 0+ DP Girl</t>
  </si>
  <si>
    <t>LPNA027140700</t>
  </si>
  <si>
    <t>B0BC1Q7L79</t>
  </si>
  <si>
    <t>4042894713730</t>
  </si>
  <si>
    <t>Garnier Skin Naturals BB Cream Classic Light- 50 ml - Krem BB</t>
  </si>
  <si>
    <t>LPNHE747712335</t>
  </si>
  <si>
    <t>B01B1QHHGG</t>
  </si>
  <si>
    <t>3600541116467</t>
  </si>
  <si>
    <t>FINTIE Etui kompatybilne z Lenovo Tab M10 (3. generacji) 10,1 cala 2022, ultracienkie etui folio z funkcją automatycznego uśpienia/budzenia i stania, czarne Czarny</t>
  </si>
  <si>
    <t>LPNHK174088409</t>
  </si>
  <si>
    <t>B0B28GV4YG</t>
  </si>
  <si>
    <t>0840173974926</t>
  </si>
  <si>
    <t>Amazonbasics HL-007347 Kabel HDMI-DVI, Czarny, 1,8 m 1,8 m Kable</t>
  </si>
  <si>
    <t>LPNHK150097370</t>
  </si>
  <si>
    <t>B014I8UQJY</t>
  </si>
  <si>
    <t>0841710102321</t>
  </si>
  <si>
    <t>Artdeco 3D Eyelashes Fałszywe Rzęsy 90 Lash Goddess, 1 szt</t>
  </si>
  <si>
    <t>LPNHE760389059</t>
  </si>
  <si>
    <t>B084JGFBZP</t>
  </si>
  <si>
    <t>4052136106541</t>
  </si>
  <si>
    <t>Ion8 Szczelna butelka na wodę dla dzieci, bez BPA, 350 ml (12oz), Sonic Blue</t>
  </si>
  <si>
    <t>LPNHE781199191</t>
  </si>
  <si>
    <t>B09TPPGWQV</t>
  </si>
  <si>
    <t>0619098083040</t>
  </si>
  <si>
    <t>QHOHQ Pokrowiec na Samsung Galaxy A24 4G + 2 sztuki szkło hartowane, etui premium PU, antykradzieżowe, magnetyczne zamknięcie na telefon do Samsung A24 4G - miętowy zielony</t>
  </si>
  <si>
    <t>LPNIC085081888</t>
  </si>
  <si>
    <t>B0C69TSFDH</t>
  </si>
  <si>
    <t>MY.SIZE Mix: 28 prezerwatyw w 4 ekscytujących wersjach: prezerwatywy smakowe, kolorowe, prążkowane i klasyczne, rozmiar 2, 49 mm 49mm 28 sztuk</t>
  </si>
  <si>
    <t>LPNHE757937626</t>
  </si>
  <si>
    <t>B0B4WPMR31</t>
  </si>
  <si>
    <t>4025838928490</t>
  </si>
  <si>
    <t>CANSHN Etui kompatybilne z iPhone 12 Pro Max 6,7'' 2020, płynny silikon miękki żel guma ochrona całego ciała odporne na wstrząsy etui na telefon - czerwone Czerwony</t>
  </si>
  <si>
    <t>LPNHE764928933</t>
  </si>
  <si>
    <t>B08GYS8X6N</t>
  </si>
  <si>
    <t>6766281986474</t>
  </si>
  <si>
    <t>Realistyczne , 17,5 cm, przezroczyste z mocną przyssawką, elastyczne dla kobiet i mężczyzn przezroczysty S (1er Pack)</t>
  </si>
  <si>
    <t>LPNHE782024695</t>
  </si>
  <si>
    <t>B08YN8G2R1</t>
  </si>
  <si>
    <t>0631112687058</t>
  </si>
  <si>
    <t>Rexona Antyperspirant w Sztyfcie 45 ml</t>
  </si>
  <si>
    <t>LPNHE747519924</t>
  </si>
  <si>
    <t>B00AI7COA4</t>
  </si>
  <si>
    <t>8722700483168</t>
  </si>
  <si>
    <t>Je cherche une idée me2530 Pelota de sechage, Otros, Blanco, Talla única</t>
  </si>
  <si>
    <t>LPNHF002292756</t>
  </si>
  <si>
    <t>B07HR5FD4K</t>
  </si>
  <si>
    <t>3664944058625</t>
  </si>
  <si>
    <t>Neutrogena Natychmiastowo wchłaniający się krem do rąk (75 ml), lekki i nietłusty krem nawilżający z gliceryną + witaminą E w przypadku suchych, popękanych dłoni</t>
  </si>
  <si>
    <t>LPNHE754099235</t>
  </si>
  <si>
    <t>B0BBXZ2LYF</t>
  </si>
  <si>
    <t>LPNHE754099252</t>
  </si>
  <si>
    <t>VARTA CR2032 Litowa bateria guzikowa 3V 1 pak ogniw guzikowych w oryginalnym 1 opakowaniu 1er CR2032</t>
  </si>
  <si>
    <t>LPNHE765087971</t>
  </si>
  <si>
    <t>B00005NPS0</t>
  </si>
  <si>
    <t>2500000003486</t>
  </si>
  <si>
    <t>gb98176570226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</si>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</sst>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5143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92B230AE-068E-46CA-B789-1D3EB03B5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35490150"/>
          <a:ext cx="514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1918F385-C93B-4415-9819-73B1A5AF4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36118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4" name="Obraz 3">
          <a:extLst>
            <a:ext uri="{FF2B5EF4-FFF2-40B4-BE49-F238E27FC236}">
              <a16:creationId xmlns:a16="http://schemas.microsoft.com/office/drawing/2014/main" id="{71FA4EF3-C75D-49D2-AE7E-A3E447842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37376100"/>
          <a:ext cx="428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1CE6DCCF-50D7-4182-A822-A33A06885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38004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938CA7B8-824F-4A82-8D3C-C5E55C850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42405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F0167379-9AFF-4899-9BAB-FD065FD77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46177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71525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5861C8F-D6AF-403B-BDE9-55FC7187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49320450"/>
          <a:ext cx="771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5143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E3A28CA0-0043-4A92-A3DA-6AFF09E68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50577750"/>
          <a:ext cx="514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1813DBC3-F1F2-4E92-AF81-AD1F8818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51835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3E80D17F-25B0-45BD-9ED6-CF213571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53721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5180950B-8C87-4B34-A507-9A986665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57492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A9FAC03E-E084-4845-9C70-C382ADBF5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62522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E5DFDE1B-9B67-4A44-A15A-5B23D011C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34861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275649AB-527C-4723-848A-23815688D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38633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B0F487EF-01E4-4B7A-BE9B-8B3A97070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39262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23825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7F9DEBF1-935C-422B-92B7-5729D8862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41776650"/>
          <a:ext cx="1238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CC69C833-4968-48BD-A3BB-47319379D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43662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3F9D78F3-47C8-4630-92BD-65021C081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44919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FC80BED6-7203-48E8-9EEE-99E0AFEA7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45548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3340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D92F51D6-66B1-4EE4-B22F-58DBA7C15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46805850"/>
          <a:ext cx="5334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6669F34-9CB4-4DE3-9539-4FB1D470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48063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2390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D00CC01C-89E7-4B75-84EE-19DD93D2A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499491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84529221-8EB0-4539-AE52-3C9AD4B10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54349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FD3AD585-3FB4-4413-BC44-80CC7D8AC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56864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2AFC5C0-DA36-4782-B923-C9193348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60636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790575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B9B4EA96-F8EE-454B-9ACF-F95918909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61264800"/>
          <a:ext cx="790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C23B67E1-878D-4F48-BE69-170D7D358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63150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D2293D57-6EF6-4194-83B5-0DB6DE99B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63779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6534610E-57FB-4C0C-AE54-A6B42B3F1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64408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1910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F6BFFEFD-5EE7-46C9-B291-A86C44CCD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68179950"/>
          <a:ext cx="4191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5722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0791332A-5179-4C03-BE87-5DBBF4FDC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43033950"/>
          <a:ext cx="657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52425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CC050B9C-48B7-4E7F-9984-DEA646533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44291250"/>
          <a:ext cx="3524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601A74C4-3FA0-49A8-AF50-A859B725E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52463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278E576E-173E-479E-85F6-CAB2DD8C6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66294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C8739CA8-6494-410A-8A52-D6A670320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36747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53F6D03C-BF44-4700-B0B2-EC847E8AA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39890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6FC84F6E-8875-4E12-91BE-40B4FD181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405193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597ECEEC-A39B-4680-AF53-FAED440BD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41148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0DA5AD5C-1861-435B-9202-170543CCA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47434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5C36EB98-B04D-4D07-A8FE-952134ABB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51206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C578692C-520D-40F0-873A-E35B41ED7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53092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14325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CB519DAE-A2D1-4EA0-BF70-4F97BFF19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5497830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ED3802A8-9CA5-400E-881B-1C9546C9F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55606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8100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7C2B792F-AD27-475B-A0CB-B1405DCA5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5623560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D1CD1103-BB90-4631-8E4D-C8D9C53F5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58121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66B8010D-1244-4DF2-8D6E-A4D7A2AC7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58750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17E83FB1-D31D-405E-B0A2-F63FB72B0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59378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6286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EE983D25-654E-40D5-8D49-ED7219485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600075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479E9713-916D-4778-B8CD-ADCDDB0CD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61893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C979BE2F-5F6B-4F78-B04C-F7F095DBD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0" y="65036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BC89730A-D676-430B-A8B8-79D27FB63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0" y="65665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28756A16-E0A9-43C3-B096-0CE78302B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0" y="66922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869393AD-7E7F-4A7F-912A-8773923CA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0" y="6755130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Apple+AirPods+%283.%C2%A0generacji%29+z%C2%A0etui+%C5%82aduj%C4%85cym+Lightning+%E2%80%8B%E2%80%8B%E2%80%8B%E2%80%8B%E2%80%8B%E2%80%8B%E2%80%8B" TargetMode="External"/><Relationship Id="rId21" Type="http://schemas.openxmlformats.org/officeDocument/2006/relationships/hyperlink" Target="https://www.google.pl/search?q=B09RQTQ7Z6" TargetMode="External"/><Relationship Id="rId42" Type="http://schemas.openxmlformats.org/officeDocument/2006/relationships/hyperlink" Target="https://www.google.pl/search?q=tempo+di+saldi+4+uniwersalne+piloty+zdalnego+sterowania%2C+automatyczna+cz%C4%99stotliwo%C5%9B%C4%87+433%2C92+MHz%2C+sta%C5%82y+kod" TargetMode="External"/><Relationship Id="rId47" Type="http://schemas.openxmlformats.org/officeDocument/2006/relationships/hyperlink" Target="https://www.google.pl/search?q=B014RWWURC" TargetMode="External"/><Relationship Id="rId63" Type="http://schemas.openxmlformats.org/officeDocument/2006/relationships/hyperlink" Target="https://www.google.pl/search?q=B0972VB7HS" TargetMode="External"/><Relationship Id="rId68" Type="http://schemas.openxmlformats.org/officeDocument/2006/relationships/hyperlink" Target="https://www.google.pl/search?q=Je+cherche+une+id%C3%A9e+me2530+Pelota+de+sechage%2C+Otros%2C+Blanco%2C+Talla+%C3%BAnica" TargetMode="External"/><Relationship Id="rId84" Type="http://schemas.openxmlformats.org/officeDocument/2006/relationships/hyperlink" Target="https://www.google.pl/search?q=Philips+Avent+Ultra+Air+smoczek%2C+4+szt.+%E2%80%93+smoczek+bez+BPA%2C+dla+dzieci+w+wieku+od+0+do+6+miesi%C4%99cy+%28model+SCF085%2F64%29" TargetMode="External"/><Relationship Id="rId89" Type="http://schemas.openxmlformats.org/officeDocument/2006/relationships/hyperlink" Target="https://www.google.pl/search?q=B0B9NB66BS" TargetMode="External"/><Relationship Id="rId16" Type="http://schemas.openxmlformats.org/officeDocument/2006/relationships/hyperlink" Target="https://www.google.pl/search?q=Sigtuna+Zapi%C4%99cie+Rowerowe+-+16+Mm+Zapi%C4%99cia+U-lock+Wytrzyma%C5%82a+Szekla+Blokada+Rowerowa+Uchwyt+Monta%C5%BCowy%2C+1.2+M+Stalowa+Linka+%C5%82a%C5%84cuchowa+Podw%C3%B3jna+P%C4%99tla%2C+3+Klucze+Do+Rower%C3%B3w+Szosowych+%C5%BC%C3%B3%C5%82ty" TargetMode="External"/><Relationship Id="rId107" Type="http://schemas.openxmlformats.org/officeDocument/2006/relationships/hyperlink" Target="https://www.google.pl/search?q=B0BBXZ2LYF" TargetMode="External"/><Relationship Id="rId11" Type="http://schemas.openxmlformats.org/officeDocument/2006/relationships/hyperlink" Target="https://www.google.pl/search?q=B07C7MN62G" TargetMode="External"/><Relationship Id="rId32" Type="http://schemas.openxmlformats.org/officeDocument/2006/relationships/hyperlink" Target="https://www.google.pl/search?q=Apple+Czytnik+kart+SD+ze+z%C5%82%C4%85czem+Lightning" TargetMode="External"/><Relationship Id="rId37" Type="http://schemas.openxmlformats.org/officeDocument/2006/relationships/hyperlink" Target="https://www.google.pl/search?q=B01G33IRYS" TargetMode="External"/><Relationship Id="rId53" Type="http://schemas.openxmlformats.org/officeDocument/2006/relationships/hyperlink" Target="https://www.google.pl/search?q=B0C69TSFDH" TargetMode="External"/><Relationship Id="rId58" Type="http://schemas.openxmlformats.org/officeDocument/2006/relationships/hyperlink" Target="https://www.google.pl/search?q=CANSHN+Etui+kompatybilne+z+iPhone+12+Pro+Max+6%2C7%27%27+2020%2C+p%C5%82ynny+silikon+mi%C4%99kki+%C5%BCel+guma+ochrona+ca%C5%82ego+cia%C5%82a+odporne+na+wstrz%C4%85sy+etui+na+telefon+-+czerwone+Czerwony" TargetMode="External"/><Relationship Id="rId74" Type="http://schemas.openxmlformats.org/officeDocument/2006/relationships/hyperlink" Target="https://www.google.pl/search?q=Braun+BT3440+trymer+do+brody%2C+trymer+m%C4%99ski%2C+z+bardzo+ostrym+ostrzem%2C+40+ustawie%C5%84+d%C5%82ugo%C5%9Bci%2C+mo%C5%BCliwo%C5%9B%C4%87+ponownego+%C5%82adowania+przez+80+minut%2C+bezprzewodowy+czas+pracy%2C+prezent+dla+m%C4%99%C5%BCczyzny" TargetMode="External"/><Relationship Id="rId79" Type="http://schemas.openxmlformats.org/officeDocument/2006/relationships/hyperlink" Target="https://www.google.pl/search?q=B08D9G23N1" TargetMode="External"/><Relationship Id="rId102" Type="http://schemas.openxmlformats.org/officeDocument/2006/relationships/hyperlink" Target="https://www.google.pl/search?q=Realistyczne+%2C+17%2C5+cm%2C+przezroczyste+z+mocn%C4%85+przyssawk%C4%85%2C+elastyczne+dla+kobiet+i+m%C4%99%C5%BCczyzn+przezroczysty+S+%281er+Pack%29" TargetMode="External"/><Relationship Id="rId5" Type="http://schemas.openxmlformats.org/officeDocument/2006/relationships/hyperlink" Target="https://www.google.pl/search?q=B005WTFP2M" TargetMode="External"/><Relationship Id="rId90" Type="http://schemas.openxmlformats.org/officeDocument/2006/relationships/hyperlink" Target="https://www.google.pl/search?q=Heldengr%C3%BCn%C2%AE+Bio+olejek+rozmarynowy+%5Bwysoka+dawka%5D+stymuluje+wzrost+w%C5%82os%C3%B3w+%E2%80%93+olejek+do+w%C5%82os%C3%B3w+przy+wypadaniu+w%C5%82os%C3%B3w+%E2%80%93+100%25+naturalny+olejek+rozmarynowy+%E2%80%93+olejek+rozmarynowy+do+w%C5%82os%C3%B3w+rozmaryn+30+ml" TargetMode="External"/><Relationship Id="rId95" Type="http://schemas.openxmlformats.org/officeDocument/2006/relationships/hyperlink" Target="https://www.google.pl/search?q=B0BC1Q7L79" TargetMode="External"/><Relationship Id="rId22" Type="http://schemas.openxmlformats.org/officeDocument/2006/relationships/hyperlink" Target="https://www.google.pl/search?q=Forever+Collectibles+UK+Ligue+1+pi%C5%82ka+no%C5%BCna+Pary%C5%BC+Saint+Germain+wentylator+termoizolacyjna+butelka+500+ml" TargetMode="External"/><Relationship Id="rId27" Type="http://schemas.openxmlformats.org/officeDocument/2006/relationships/hyperlink" Target="https://www.google.pl/search?q=B074G2QWK5" TargetMode="External"/><Relationship Id="rId43" Type="http://schemas.openxmlformats.org/officeDocument/2006/relationships/hyperlink" Target="https://www.google.pl/search?q=B09D3P5LYN" TargetMode="External"/><Relationship Id="rId48" Type="http://schemas.openxmlformats.org/officeDocument/2006/relationships/hyperlink" Target="https://www.google.pl/search?q=AmazonBasics+Kabel+po%C5%82%C4%85czeniowy+HL-007268%2C+DisplayPort+na+DVI%2C+Full-HD%2C+1%2C8+m+6+Feet+1-Pack+Single" TargetMode="External"/><Relationship Id="rId64" Type="http://schemas.openxmlformats.org/officeDocument/2006/relationships/hyperlink" Target="https://www.google.pl/search?q=myHummy+Pomoc+w+zasypianiu+Baby+Snoozy+Basic+bia%C5%82o-niebieska+%7C+White+Noise+Baby+pomoc+w+zasypianiu+dla+dzieci+od+0+miesi%C4%99cy+%7C+my+hummy+Basic+chmura+owca" TargetMode="External"/><Relationship Id="rId69" Type="http://schemas.openxmlformats.org/officeDocument/2006/relationships/hyperlink" Target="https://www.google.pl/search?q=B07PCSRJBQ" TargetMode="External"/><Relationship Id="rId80" Type="http://schemas.openxmlformats.org/officeDocument/2006/relationships/hyperlink" Target="https://www.google.pl/search?q=GEEKVAPE+WENAX+STYLUS+%2B+Bobine+G+%280.6ohm+%2B+1.2ohm%29+GEEKVAPE+Wenax+Pod+Sistema+-+Batteria+1100mAh+MTL+Vape+Pen+E-Sigaretta" TargetMode="External"/><Relationship Id="rId85" Type="http://schemas.openxmlformats.org/officeDocument/2006/relationships/hyperlink" Target="https://www.google.pl/search?q=B0723BBL9F" TargetMode="External"/><Relationship Id="rId12" Type="http://schemas.openxmlformats.org/officeDocument/2006/relationships/hyperlink" Target="https://www.google.pl/search?q=Tubolito+D%C4%99tka+rowerowa+dla+doros%C5%82ych%2C+uniseks+700C+-+60mm+pomara%C5%84czowy" TargetMode="External"/><Relationship Id="rId17" Type="http://schemas.openxmlformats.org/officeDocument/2006/relationships/hyperlink" Target="https://www.google.pl/search?q=B0B214VS1T" TargetMode="External"/><Relationship Id="rId33" Type="http://schemas.openxmlformats.org/officeDocument/2006/relationships/hyperlink" Target="https://www.google.pl/search?q=B0B1Q9LS6K" TargetMode="External"/><Relationship Id="rId38" Type="http://schemas.openxmlformats.org/officeDocument/2006/relationships/hyperlink" Target="https://www.google.pl/search?q=Hitachi-LG+GP60+External+DVD+Drive%2C+Slim+Portable+DVD+Burner%2FWriter%2FPlayer+for+Laptop%2C+Windows+and+Mac+OS+Compatible%2C+USB+2.0%2C+8x+Read%2FWrite+Speed+-+Black+czarny" TargetMode="External"/><Relationship Id="rId59" Type="http://schemas.openxmlformats.org/officeDocument/2006/relationships/hyperlink" Target="https://www.google.pl/search?q=B00005NPS0" TargetMode="External"/><Relationship Id="rId103" Type="http://schemas.openxmlformats.org/officeDocument/2006/relationships/hyperlink" Target="https://www.google.pl/search?q=B00AI7COA4" TargetMode="External"/><Relationship Id="rId108" Type="http://schemas.openxmlformats.org/officeDocument/2006/relationships/hyperlink" Target="https://www.google.pl/search?q=Neutrogena+Natychmiastowo+wch%C5%82aniaj%C4%85cy+si%C4%99+krem+do+r%C4%85k+%2875+ml%29%2C+lekki+i+niet%C5%82usty+krem+nawil%C5%BCaj%C4%85cy+z+gliceryn%C4%85+%2B+witamin%C4%85+E+w+przypadku+suchych%2C+pop%C4%99kanych+d%C5%82oni" TargetMode="External"/><Relationship Id="rId54" Type="http://schemas.openxmlformats.org/officeDocument/2006/relationships/hyperlink" Target="https://www.google.pl/search?q=QHOHQ+Pokrowiec+na+Samsung+Galaxy+A24+4G+%2B+2+sztuki+szk%C5%82o+hartowane%2C+etui+premium+PU%2C+antykradzie%C5%BCowe%2C+magnetyczne+zamkni%C4%99cie+na+telefon+do+Samsung+A24+4G+-+mi%C4%99towy+zielony" TargetMode="External"/><Relationship Id="rId70" Type="http://schemas.openxmlformats.org/officeDocument/2006/relationships/hyperlink" Target="https://www.google.pl/search?q=Riccardo+Species+Kit+230+W%2C+z+clearomizerem+TFV+Mini+V2%2C+pojemno%C5%9B%C4%87+zbiornika+5+ml%2C+e-papierosy+smok%2C+zestaw+pryzmatyczny%2C+niebiesko-czarny" TargetMode="External"/><Relationship Id="rId75" Type="http://schemas.openxmlformats.org/officeDocument/2006/relationships/hyperlink" Target="https://www.google.pl/search?q=B0B3DS2XK7" TargetMode="External"/><Relationship Id="rId91" Type="http://schemas.openxmlformats.org/officeDocument/2006/relationships/hyperlink" Target="https://www.google.pl/search?q=B0C6TZQYCH" TargetMode="External"/><Relationship Id="rId96" Type="http://schemas.openxmlformats.org/officeDocument/2006/relationships/hyperlink" Target="https://www.google.pl/search?q=MAM+Comfort+Silikon+0%2B+DP+Girl" TargetMode="External"/><Relationship Id="rId1" Type="http://schemas.openxmlformats.org/officeDocument/2006/relationships/hyperlink" Target="https://www.google.pl/search?q=B07N8BC5TT" TargetMode="External"/><Relationship Id="rId6" Type="http://schemas.openxmlformats.org/officeDocument/2006/relationships/hyperlink" Target="https://www.google.pl/search?q=Shimano+Ko%C5%82owrotek+Silure+Alivio+FA+10+000" TargetMode="External"/><Relationship Id="rId15" Type="http://schemas.openxmlformats.org/officeDocument/2006/relationships/hyperlink" Target="https://www.google.pl/search?q=B016GZWRY4" TargetMode="External"/><Relationship Id="rId23" Type="http://schemas.openxmlformats.org/officeDocument/2006/relationships/hyperlink" Target="https://www.google.pl/search?q=B09TPPGWQV" TargetMode="External"/><Relationship Id="rId28" Type="http://schemas.openxmlformats.org/officeDocument/2006/relationships/hyperlink" Target="https://www.google.pl/search?q=Sansui+PLUS+Music+Book+bank+mocy+Litowo-jonowa+%28Li-Ion%29+5000+mAh+-+Baterie+zewn%C4%99trzne+%28Czarny%2C+Uniwersalne%2C+Litowo-jonowa+%28Li-Ion%29%2C+5000+mAh%2C+USB%2C+5+V%29+Czarny" TargetMode="External"/><Relationship Id="rId36" Type="http://schemas.openxmlformats.org/officeDocument/2006/relationships/hyperlink" Target="https://www.google.pl/search?q=Bic+921186+Klej+w+Sztyfcie%2C+Zielony%2C+30+x+8+g" TargetMode="External"/><Relationship Id="rId49" Type="http://schemas.openxmlformats.org/officeDocument/2006/relationships/hyperlink" Target="https://www.google.pl/search?q=B0B28GV4YG" TargetMode="External"/><Relationship Id="rId57" Type="http://schemas.openxmlformats.org/officeDocument/2006/relationships/hyperlink" Target="https://www.google.pl/search?q=B08GYS8X6N" TargetMode="External"/><Relationship Id="rId106" Type="http://schemas.openxmlformats.org/officeDocument/2006/relationships/hyperlink" Target="https://www.google.pl/search?q=Neutrogena+Natychmiastowo+wch%C5%82aniaj%C4%85cy+si%C4%99+krem+do+r%C4%85k+%2875+ml%29%2C+lekki+i+niet%C5%82usty+krem+nawil%C5%BCaj%C4%85cy+z+gliceryn%C4%85+%2B+witamin%C4%85+E+w+przypadku+suchych%2C+pop%C4%99kanych+d%C5%82oni" TargetMode="External"/><Relationship Id="rId10" Type="http://schemas.openxmlformats.org/officeDocument/2006/relationships/hyperlink" Target="https://www.google.pl/search?q=Rixen+%26+Kaul+m%C4%99skie+cz%C4%99%C5%9Bci+zamienne+do+monta%C5%BCu+ClickFix+Quill%2C+wielokolorowe%2C+jeden+rozmiar" TargetMode="External"/><Relationship Id="rId31" Type="http://schemas.openxmlformats.org/officeDocument/2006/relationships/hyperlink" Target="https://www.google.pl/search?q=B0197W665E" TargetMode="External"/><Relationship Id="rId44" Type="http://schemas.openxmlformats.org/officeDocument/2006/relationships/hyperlink" Target="https://www.google.pl/search?q=Samsung+EVO+Select+mSD+MB-ME256KA%2FEU%2C+256+GB%2C+Karta+pami%C4%99ci" TargetMode="External"/><Relationship Id="rId52" Type="http://schemas.openxmlformats.org/officeDocument/2006/relationships/hyperlink" Target="https://www.google.pl/search?q=Amazonbasics+HL-007347+Kabel+HDMI-DVI%2C+Czarny%2C+1%2C8+m+1%2C8+m+Kable" TargetMode="External"/><Relationship Id="rId60" Type="http://schemas.openxmlformats.org/officeDocument/2006/relationships/hyperlink" Target="https://www.google.pl/search?q=VARTA+CR2032+Litowa+bateria+guzikowa+3V+1+pak+ogniw+guzikowych+w+oryginalnym+1+opakowaniu+1er+CR2032" TargetMode="External"/><Relationship Id="rId65" Type="http://schemas.openxmlformats.org/officeDocument/2006/relationships/hyperlink" Target="https://www.google.pl/search?q=B0CFPVRY4Y" TargetMode="External"/><Relationship Id="rId73" Type="http://schemas.openxmlformats.org/officeDocument/2006/relationships/hyperlink" Target="https://www.google.pl/search?q=B0BT52YDBD" TargetMode="External"/><Relationship Id="rId78" Type="http://schemas.openxmlformats.org/officeDocument/2006/relationships/hyperlink" Target="https://www.google.pl/search?q=Redken+%7C+Maska+do+d%C5%82ugich+i+mocnych+w%C5%82os%C3%B3w%2C+naprawia+i+regeneruje%2C+przeciw+%C5%82amaniu+w%C5%82os%C3%B3w%2C+z+biotyn%C4%85+i+proteinami+sojowymi%2C+Extreme+Length+Sealer%2C+150+ml+150+ml+%281er+Pack%29" TargetMode="External"/><Relationship Id="rId81" Type="http://schemas.openxmlformats.org/officeDocument/2006/relationships/hyperlink" Target="https://www.google.pl/search?q=B01KPT749A" TargetMode="External"/><Relationship Id="rId86" Type="http://schemas.openxmlformats.org/officeDocument/2006/relationships/hyperlink" Target="https://www.google.pl/search?q=Maria+Nila+Maria+Nila+Colour+Refresh+Ml+Rewolucyjna+maska+kolorystyczna+Sand+100+ml+%281er+Pack%29" TargetMode="External"/><Relationship Id="rId94" Type="http://schemas.openxmlformats.org/officeDocument/2006/relationships/hyperlink" Target="https://www.google.pl/search?q=ELANEE+221-00+nak%C5%82adki+%C5%BCelowe+na+klatk%C4%99+piersiow%C4%85%2C+6+par" TargetMode="External"/><Relationship Id="rId99" Type="http://schemas.openxmlformats.org/officeDocument/2006/relationships/hyperlink" Target="https://www.google.pl/search?q=B084JGFBZP" TargetMode="External"/><Relationship Id="rId101" Type="http://schemas.openxmlformats.org/officeDocument/2006/relationships/hyperlink" Target="https://www.google.pl/search?q=B08YN8G2R1" TargetMode="External"/><Relationship Id="rId4" Type="http://schemas.openxmlformats.org/officeDocument/2006/relationships/hyperlink" Target="https://www.google.pl/search?q=Polar+Verity+Sense+-+Optyczny+czujnik+t%C4%99tna+z+opask%C4%85+na+r%C4%99k%C4%99+-+ANT%2B%2C+Dual+Bluetooth+-+Sportowy+sensor+t%C4%99tna+z+jednym+przyciskiem+-+Kompatybilny+z+Peloton%2C+Endomondo%2C+Zwift+i+innymi+Szary+czarny+M-XXL+Verity+Sense" TargetMode="External"/><Relationship Id="rId9" Type="http://schemas.openxmlformats.org/officeDocument/2006/relationships/hyperlink" Target="https://www.google.pl/search?q=B001DGICHS" TargetMode="External"/><Relationship Id="rId13" Type="http://schemas.openxmlformats.org/officeDocument/2006/relationships/hyperlink" Target="https://www.google.pl/search?q=B09S15WLJ1" TargetMode="External"/><Relationship Id="rId18" Type="http://schemas.openxmlformats.org/officeDocument/2006/relationships/hyperlink" Target="https://www.google.pl/search?q=ZJRXM+Mini+3+Pro+torba+do+przenoszenia+dron%C3%B3w+DJI+Mini+3+Pro%2C+przeno%C5%9Bna%2C+twarda+torebka%2C+torba+do+przenoszenia+drona+DJI+Mini+3+Pro+%28do+pilota+zdalnego+sterowania+DJI+RC%29" TargetMode="External"/><Relationship Id="rId39" Type="http://schemas.openxmlformats.org/officeDocument/2006/relationships/hyperlink" Target="https://www.google.pl/search?q=B09BCN159Q" TargetMode="External"/><Relationship Id="rId109" Type="http://schemas.openxmlformats.org/officeDocument/2006/relationships/drawing" Target="../drawings/drawing1.xml"/><Relationship Id="rId34" Type="http://schemas.openxmlformats.org/officeDocument/2006/relationships/hyperlink" Target="https://www.google.pl/search?q=Belkin+%C5%81adowarka+sieciowa+65+W%2C+2+porty+USB+typ+C%2C+Power+Delivery+3.0+z+technologi%C4%85+GaN+do+urz%C4%85dze%C5%84+iPhone+14%2C+Plus%2C+Pro%2C+Pro+Max%2C+iPhone+13%2C+iPad+Pro+12.9%2C+11%2C+MacBook%2C+Samsung+Galaxy+S23+i+innych" TargetMode="External"/><Relationship Id="rId50" Type="http://schemas.openxmlformats.org/officeDocument/2006/relationships/hyperlink" Target="https://www.google.pl/search?q=FINTIE+Etui+kompatybilne+z+Lenovo+Tab+M10+%283.+generacji%29+10%2C1+cala+2022%2C+ultracienkie+etui+folio+z+funkcj%C4%85+automatycznego+u%C5%9Bpienia%2Fbudzenia+i+stania%2C+czarne+Czarny" TargetMode="External"/><Relationship Id="rId55" Type="http://schemas.openxmlformats.org/officeDocument/2006/relationships/hyperlink" Target="https://www.google.pl/search?q=B0B4WPMR31" TargetMode="External"/><Relationship Id="rId76" Type="http://schemas.openxmlformats.org/officeDocument/2006/relationships/hyperlink" Target="https://www.google.pl/search?q=Panasonic+Multishape+ER-CTW1+nak%C5%82adka+do+trymera+broda%2C+w%C5%82osy+i+cia%C5%82o%2C+39+ustawie%C5%84+d%C5%82ugo%C5%9Bci" TargetMode="External"/><Relationship Id="rId97" Type="http://schemas.openxmlformats.org/officeDocument/2006/relationships/hyperlink" Target="https://www.google.pl/search?q=B01B1QHHGG" TargetMode="External"/><Relationship Id="rId104" Type="http://schemas.openxmlformats.org/officeDocument/2006/relationships/hyperlink" Target="https://www.google.pl/search?q=Rexona+Antyperspirant+w+Sztyfcie+45+ml" TargetMode="External"/><Relationship Id="rId7" Type="http://schemas.openxmlformats.org/officeDocument/2006/relationships/hyperlink" Target="https://www.google.pl/search?q=B09JZWJ2QY" TargetMode="External"/><Relationship Id="rId71" Type="http://schemas.openxmlformats.org/officeDocument/2006/relationships/hyperlink" Target="https://www.google.pl/search?q=B0B1DZDZNJ" TargetMode="External"/><Relationship Id="rId92" Type="http://schemas.openxmlformats.org/officeDocument/2006/relationships/hyperlink" Target="https://www.google.pl/search?q=PhysioForma+Gommotto+Luxe%2C+silikonowy+smoczek+2-6+miesi%C4%99cy%2C+mi%C4%99kki+i+delikatny+gummotto%2C+wspiera+fizjologiczny+oddech+i+wspomaga+prawid%C5%82owy+rozw%C3%B3j+ust%2C+1+sztuka%2C+Bimba" TargetMode="External"/><Relationship Id="rId2" Type="http://schemas.openxmlformats.org/officeDocument/2006/relationships/hyperlink" Target="https://www.google.pl/search?q=Abus+Pedelec+2.0+kask+rowerowy+z+tylnym+%C5%9Bwiat%C5%82em+i+os%C5%82on%C4%85+przeciwdeszczow%C4%85%2C+do+ruchu+miejskiego%2C+dla+kobiet+i+m%C4%99%C5%BCczyzn+L+Czarny+%28velvet+black%29" TargetMode="External"/><Relationship Id="rId29" Type="http://schemas.openxmlformats.org/officeDocument/2006/relationships/hyperlink" Target="https://www.google.pl/search?q=B0BX722HFN" TargetMode="External"/><Relationship Id="rId24" Type="http://schemas.openxmlformats.org/officeDocument/2006/relationships/hyperlink" Target="https://www.google.pl/search?q=Ion8+Szczelna+butelka+na+wod%C4%99+dla+dzieci%2C+bez+BPA%2C+350+ml+%2812oz%29%2C+Sonic+Blue" TargetMode="External"/><Relationship Id="rId40" Type="http://schemas.openxmlformats.org/officeDocument/2006/relationships/hyperlink" Target="https://www.google.pl/search?q=Wireless+Charger+Kompatibel+mit+Magsafe+Ladeger%C3%A4t%2Ciphone+ladestation%2Cinduktive+ladestation%2Cmagnetisch+Induktionsladeger%C3%A4t%2CKabellos+Schnellladeger%C3%A4t+kompatibel+f%C3%BCr+iPhone13%2F13+Pro%2F13+Pro+Max%2F12%2F11" TargetMode="External"/><Relationship Id="rId45" Type="http://schemas.openxmlformats.org/officeDocument/2006/relationships/hyperlink" Target="https://www.google.pl/search?q=B00HZV9WTM" TargetMode="External"/><Relationship Id="rId66" Type="http://schemas.openxmlformats.org/officeDocument/2006/relationships/hyperlink" Target="https://www.google.pl/search?q=LOFTPLUS+Rega%C5%82+%C5%9Bcienny+bez+wiercenia%2C+rega%C5%82+wisz%C4%85cy+%E2%80%93+zestaw+2+sztuk%2C+czarny%2C+akrylowy%2C+rega%C5%82+%C5%9Bcienny+na+ksi%C4%85%C5%BCki+i+zdj%C4%99cia%2C+dekoracja+domu%2C+p%C3%B3%C5%82ka+%C5%9Bcienna+do+kuchni%2C+%C5%82azienki%2C+biura%2C+salonu+%2832+x+10+x" TargetMode="External"/><Relationship Id="rId87" Type="http://schemas.openxmlformats.org/officeDocument/2006/relationships/hyperlink" Target="https://www.google.pl/search?q=B096MPBDQJ" TargetMode="External"/><Relationship Id="rId61" Type="http://schemas.openxmlformats.org/officeDocument/2006/relationships/hyperlink" Target="https://www.google.pl/search?q=B0068M038S" TargetMode="External"/><Relationship Id="rId82" Type="http://schemas.openxmlformats.org/officeDocument/2006/relationships/hyperlink" Target="https://www.google.pl/search?q=Sanitas+SBC+15+sfigmomanometr+na+nadgarstek%2C+w+pe%C5%82ni+automatyczny+pomiar+ci%C5%9Bnienia+krwi+i+pulsu%2C+funkcja+ostrzegawcza+w+przypadku+mo%C5%BCliwych+zaburze%C5%84+rytmu+serca" TargetMode="External"/><Relationship Id="rId19" Type="http://schemas.openxmlformats.org/officeDocument/2006/relationships/hyperlink" Target="https://www.google.pl/search?q=B0887XLTBY" TargetMode="External"/><Relationship Id="rId14" Type="http://schemas.openxmlformats.org/officeDocument/2006/relationships/hyperlink" Target="https://www.google.pl/search?q=JANUEL+-+Guma+P%C5%82ytka+warstwowa+-+Grubo%C5%9B%C4%87+35mm+-+Czarna" TargetMode="External"/><Relationship Id="rId30" Type="http://schemas.openxmlformats.org/officeDocument/2006/relationships/hyperlink" Target="https://www.google.pl/search?q=Trust+Gaming+GXT+498W+Mocne+Ekologiczne+S%C5%82uchawki+PS5+i+PS4+z+oficjaln%C4%85+licencj%C4%85+PlayStation+5%2C+naduszne%2C+kabel+1%2C2+m%2C+Od%C5%82%C4%85czany+mikrofon%2C+Jack+Audio+3.5+mm%2C+Przewodowe+s%C5%82uchawki+do+gier+-+Bia%C5%82y" TargetMode="External"/><Relationship Id="rId35" Type="http://schemas.openxmlformats.org/officeDocument/2006/relationships/hyperlink" Target="https://www.google.pl/search?q=B00LM1WT96" TargetMode="External"/><Relationship Id="rId56" Type="http://schemas.openxmlformats.org/officeDocument/2006/relationships/hyperlink" Target="https://www.google.pl/search?q=MY.SIZE+Mix%3A+28+prezerwatyw+w+4+ekscytuj%C4%85cych+wersjach%3A+prezerwatywy+smakowe%2C+kolorowe%2C+pr%C4%85%C5%BCkowane+i+klasyczne%2C+rozmiar+2%2C+49%C2%A0mm+49mm+28+sztuk" TargetMode="External"/><Relationship Id="rId77" Type="http://schemas.openxmlformats.org/officeDocument/2006/relationships/hyperlink" Target="https://www.google.pl/search?q=B086L3RLVM" TargetMode="External"/><Relationship Id="rId100" Type="http://schemas.openxmlformats.org/officeDocument/2006/relationships/hyperlink" Target="https://www.google.pl/search?q=Artdeco+3D+Eyelashes+Fa%C5%82szywe+Rz%C4%99sy+90+Lash+Goddess%2C+1+szt" TargetMode="External"/><Relationship Id="rId105" Type="http://schemas.openxmlformats.org/officeDocument/2006/relationships/hyperlink" Target="https://www.google.pl/search?q=B0BBXZ2LYF" TargetMode="External"/><Relationship Id="rId8" Type="http://schemas.openxmlformats.org/officeDocument/2006/relationships/hyperlink" Target="https://www.google.pl/search?q=Xiaomi+OB02754+Przeno%C5%9Bny+Kompresor+Powietrza%2C+14%2C8+W%2C+5+V%2C+Czarny%2C+12.4+x+7.1+x+4.5+cm" TargetMode="External"/><Relationship Id="rId51" Type="http://schemas.openxmlformats.org/officeDocument/2006/relationships/hyperlink" Target="https://www.google.pl/search?q=B014I8UQJY" TargetMode="External"/><Relationship Id="rId72" Type="http://schemas.openxmlformats.org/officeDocument/2006/relationships/hyperlink" Target="https://www.google.pl/search?q=Oral-B+iO+b%C5%82yszcz%C4%85ce+bia%C5%82e+ko%C5%84c%C3%B3wki+do+elektrycznej+szczoteczki+do+z%C4%99b%C3%B3w%2C+6+sztuk%2C+najlepsze+czyszczenie+z%C4%99b%C3%B3w+Oral-B%2C+nasadka+do+szczoteczek+do+z%C4%99b%C3%B3w+Oral-B%2C+opakowanie+nadaj%C4%85ce+si%C4%99+do+skrzynki+na+listy" TargetMode="External"/><Relationship Id="rId93" Type="http://schemas.openxmlformats.org/officeDocument/2006/relationships/hyperlink" Target="https://www.google.pl/search?q=B09P1RHNQD" TargetMode="External"/><Relationship Id="rId98" Type="http://schemas.openxmlformats.org/officeDocument/2006/relationships/hyperlink" Target="https://www.google.pl/search?q=Garnier+Skin+Naturals+BB+Cream+Classic+Light-+50+ml+-+Krem+BB" TargetMode="External"/><Relationship Id="rId3" Type="http://schemas.openxmlformats.org/officeDocument/2006/relationships/hyperlink" Target="https://www.google.pl/search?q=B08TRGNGF6" TargetMode="External"/><Relationship Id="rId25" Type="http://schemas.openxmlformats.org/officeDocument/2006/relationships/hyperlink" Target="https://www.google.pl/search?q=B0BDJ6QBTL" TargetMode="External"/><Relationship Id="rId46" Type="http://schemas.openxmlformats.org/officeDocument/2006/relationships/hyperlink" Target="https://www.google.pl/search?q=AmazonBasics+Wst%C4%99pnie+na%C5%82adowane+akumulatory+Ni-MH+AA+-+akumulatory%2C+500+cykli+%28zwykle+2500+mAh%2C+minimum+2400+mAh%29%2C+8+sztuk+%28zewn%C4%99trzna+pow%C5%82oka+mo%C5%BCe+r%C3%B3%C5%BCni%C4%87+si%C4%99+w+zale%C5%BCno%C5%9Bci+od+zdj%C4%99cia%29+8+St%C3%BCck+z+bateriami" TargetMode="External"/><Relationship Id="rId67" Type="http://schemas.openxmlformats.org/officeDocument/2006/relationships/hyperlink" Target="https://www.google.pl/search?q=B07HR5FD4K" TargetMode="External"/><Relationship Id="rId20" Type="http://schemas.openxmlformats.org/officeDocument/2006/relationships/hyperlink" Target="https://www.google.pl/search?q=AORIN+Sportowa+butelka+na+wod%C4%99+-+350+ml%2F500+ml%2F750+ml%2F1+l%2C+butelka+na+si%C5%82owni%C4%99+Tritan+bez+BPA+i+butelki+do+picia%2C+szczelna%2C+otwierana+pokrywka%2Fdzieci%2C+doro%C5%9Bli%2C+si%C5%82ownia%2C+sporty+na+%C5%9Bwie%C5%BCym+powietrzu+Blueberry+750ml" TargetMode="External"/><Relationship Id="rId41" Type="http://schemas.openxmlformats.org/officeDocument/2006/relationships/hyperlink" Target="https://www.google.pl/search?q=B07376TG4J" TargetMode="External"/><Relationship Id="rId62" Type="http://schemas.openxmlformats.org/officeDocument/2006/relationships/hyperlink" Target="https://www.google.pl/search?q=BOSCH+0221504024+cewka+zap%C5%82onowa" TargetMode="External"/><Relationship Id="rId83" Type="http://schemas.openxmlformats.org/officeDocument/2006/relationships/hyperlink" Target="https://www.google.pl/search?q=B0BDMKVBJJ" TargetMode="External"/><Relationship Id="rId88" Type="http://schemas.openxmlformats.org/officeDocument/2006/relationships/hyperlink" Target="https://www.google.pl/search?q=by+Amazon+M%C4%99ska+golarka+z+5+ostrzami+z+korkowym+uchwytem%2C+1+sztuka+%2B+8+opakowa%C5%84+uzupe%C5%82niaj%C4%85cych+%28zestaw+9+sztuk%29%2C+srebrna+%28wcze%C5%9Bniejsza+marka+Solimo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184.89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230</v>
      </c>
    </row>
    <row r="3" spans="1:9" ht="49.5" customHeight="1" x14ac:dyDescent="0.25">
      <c r="B3" s="1">
        <v>92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230</v>
      </c>
    </row>
    <row r="4" spans="1:9" ht="49.5" customHeight="1" x14ac:dyDescent="0.25">
      <c r="B4" s="1">
        <v>89.9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18</v>
      </c>
      <c r="I4" s="1" t="s">
        <v>230</v>
      </c>
    </row>
    <row r="5" spans="1:9" ht="49.5" customHeight="1" x14ac:dyDescent="0.25">
      <c r="B5" s="1">
        <v>63.75</v>
      </c>
      <c r="C5" s="1">
        <v>1</v>
      </c>
      <c r="D5" s="3" t="s">
        <v>23</v>
      </c>
      <c r="E5" s="1" t="s">
        <v>24</v>
      </c>
      <c r="F5" s="4" t="s">
        <v>25</v>
      </c>
      <c r="G5" s="5" t="s">
        <v>26</v>
      </c>
      <c r="H5" s="1" t="s">
        <v>27</v>
      </c>
      <c r="I5" s="1" t="s">
        <v>230</v>
      </c>
    </row>
    <row r="6" spans="1:9" ht="49.5" customHeight="1" x14ac:dyDescent="0.25">
      <c r="B6" s="1">
        <v>60.79</v>
      </c>
      <c r="C6" s="1">
        <v>1</v>
      </c>
      <c r="D6" s="3" t="s">
        <v>28</v>
      </c>
      <c r="E6" s="1" t="s">
        <v>29</v>
      </c>
      <c r="F6" s="4" t="s">
        <v>30</v>
      </c>
      <c r="G6" s="5" t="s">
        <v>31</v>
      </c>
      <c r="H6" s="1" t="s">
        <v>18</v>
      </c>
      <c r="I6" s="1" t="s">
        <v>230</v>
      </c>
    </row>
    <row r="7" spans="1:9" ht="49.5" customHeight="1" x14ac:dyDescent="0.25">
      <c r="B7" s="1">
        <v>49.9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18</v>
      </c>
      <c r="I7" s="1" t="s">
        <v>230</v>
      </c>
    </row>
    <row r="8" spans="1:9" ht="49.5" customHeight="1" x14ac:dyDescent="0.25">
      <c r="B8" s="1">
        <v>49.51</v>
      </c>
      <c r="C8" s="1">
        <v>1</v>
      </c>
      <c r="D8" s="3" t="s">
        <v>36</v>
      </c>
      <c r="E8" s="1" t="s">
        <v>37</v>
      </c>
      <c r="F8" s="4" t="s">
        <v>38</v>
      </c>
      <c r="G8" s="5" t="s">
        <v>39</v>
      </c>
      <c r="H8" s="1" t="s">
        <v>40</v>
      </c>
      <c r="I8" s="1" t="s">
        <v>230</v>
      </c>
    </row>
    <row r="9" spans="1:9" ht="49.5" customHeight="1" x14ac:dyDescent="0.25">
      <c r="B9" s="1">
        <v>42.3</v>
      </c>
      <c r="C9" s="1">
        <v>1</v>
      </c>
      <c r="D9" s="3" t="s">
        <v>41</v>
      </c>
      <c r="E9" s="1" t="s">
        <v>42</v>
      </c>
      <c r="F9" s="4" t="s">
        <v>43</v>
      </c>
      <c r="G9" s="5" t="s">
        <v>44</v>
      </c>
      <c r="H9" s="1" t="s">
        <v>45</v>
      </c>
      <c r="I9" s="1" t="s">
        <v>230</v>
      </c>
    </row>
    <row r="10" spans="1:9" ht="49.5" customHeight="1" x14ac:dyDescent="0.25">
      <c r="B10" s="1">
        <v>41.99</v>
      </c>
      <c r="C10" s="1">
        <v>1</v>
      </c>
      <c r="D10" s="3" t="s">
        <v>46</v>
      </c>
      <c r="E10" s="1" t="s">
        <v>47</v>
      </c>
      <c r="F10" s="4" t="s">
        <v>48</v>
      </c>
      <c r="G10" s="5" t="s">
        <v>49</v>
      </c>
      <c r="H10" s="1" t="s">
        <v>27</v>
      </c>
      <c r="I10" s="1" t="s">
        <v>230</v>
      </c>
    </row>
    <row r="11" spans="1:9" ht="49.5" customHeight="1" x14ac:dyDescent="0.25">
      <c r="B11" s="1">
        <v>39.99</v>
      </c>
      <c r="C11" s="1">
        <v>1</v>
      </c>
      <c r="D11" s="3" t="s">
        <v>50</v>
      </c>
      <c r="E11" s="1" t="s">
        <v>51</v>
      </c>
      <c r="F11" s="4" t="s">
        <v>52</v>
      </c>
      <c r="G11" s="5" t="s">
        <v>53</v>
      </c>
      <c r="H11" s="1" t="s">
        <v>27</v>
      </c>
      <c r="I11" s="1" t="s">
        <v>230</v>
      </c>
    </row>
    <row r="12" spans="1:9" ht="49.5" customHeight="1" x14ac:dyDescent="0.25">
      <c r="B12" s="1">
        <v>39.99</v>
      </c>
      <c r="C12" s="1">
        <v>1</v>
      </c>
      <c r="D12" s="3" t="s">
        <v>54</v>
      </c>
      <c r="E12" s="1" t="s">
        <v>55</v>
      </c>
      <c r="F12" s="4" t="s">
        <v>56</v>
      </c>
      <c r="G12" s="5" t="s">
        <v>57</v>
      </c>
      <c r="H12" s="1" t="s">
        <v>27</v>
      </c>
      <c r="I12" s="1" t="s">
        <v>230</v>
      </c>
    </row>
    <row r="13" spans="1:9" ht="49.5" customHeight="1" x14ac:dyDescent="0.25">
      <c r="B13" s="1">
        <v>34.950000000000003</v>
      </c>
      <c r="C13" s="1">
        <v>1</v>
      </c>
      <c r="D13" s="3" t="s">
        <v>58</v>
      </c>
      <c r="E13" s="1" t="s">
        <v>59</v>
      </c>
      <c r="F13" s="4" t="s">
        <v>60</v>
      </c>
      <c r="G13" s="5" t="s">
        <v>61</v>
      </c>
      <c r="H13" s="1" t="s">
        <v>40</v>
      </c>
      <c r="I13" s="1" t="s">
        <v>230</v>
      </c>
    </row>
    <row r="14" spans="1:9" ht="49.5" customHeight="1" x14ac:dyDescent="0.25">
      <c r="B14" s="1">
        <v>34.5</v>
      </c>
      <c r="C14" s="1">
        <v>1</v>
      </c>
      <c r="D14" s="3" t="s">
        <v>62</v>
      </c>
      <c r="E14" s="1" t="s">
        <v>63</v>
      </c>
      <c r="F14" s="4" t="s">
        <v>64</v>
      </c>
      <c r="G14" s="5" t="s">
        <v>65</v>
      </c>
      <c r="H14" s="1" t="s">
        <v>18</v>
      </c>
      <c r="I14" s="1" t="s">
        <v>230</v>
      </c>
    </row>
    <row r="15" spans="1:9" ht="49.5" customHeight="1" x14ac:dyDescent="0.25">
      <c r="B15" s="1">
        <v>32.020000000000003</v>
      </c>
      <c r="C15" s="1">
        <v>1</v>
      </c>
      <c r="D15" s="3" t="s">
        <v>66</v>
      </c>
      <c r="E15" s="1" t="s">
        <v>67</v>
      </c>
      <c r="F15" s="4" t="s">
        <v>68</v>
      </c>
      <c r="G15" s="5" t="s">
        <v>69</v>
      </c>
      <c r="H15" s="1" t="s">
        <v>70</v>
      </c>
      <c r="I15" s="1" t="s">
        <v>230</v>
      </c>
    </row>
    <row r="16" spans="1:9" ht="49.5" customHeight="1" x14ac:dyDescent="0.25">
      <c r="B16" s="1">
        <v>31.49</v>
      </c>
      <c r="C16" s="1">
        <v>1</v>
      </c>
      <c r="D16" s="3" t="s">
        <v>71</v>
      </c>
      <c r="E16" s="1" t="s">
        <v>72</v>
      </c>
      <c r="F16" s="4" t="s">
        <v>73</v>
      </c>
      <c r="G16" s="5" t="s">
        <v>74</v>
      </c>
      <c r="H16" s="1" t="s">
        <v>40</v>
      </c>
      <c r="I16" s="1" t="s">
        <v>230</v>
      </c>
    </row>
    <row r="17" spans="2:9" ht="49.5" customHeight="1" x14ac:dyDescent="0.25">
      <c r="B17" s="1">
        <v>28.98</v>
      </c>
      <c r="C17" s="1">
        <v>1</v>
      </c>
      <c r="D17" s="3" t="s">
        <v>75</v>
      </c>
      <c r="E17" s="1" t="s">
        <v>76</v>
      </c>
      <c r="F17" s="4" t="s">
        <v>77</v>
      </c>
      <c r="G17" s="5" t="s">
        <v>78</v>
      </c>
      <c r="H17" s="1" t="s">
        <v>79</v>
      </c>
      <c r="I17" s="1" t="s">
        <v>230</v>
      </c>
    </row>
    <row r="18" spans="2:9" ht="49.5" customHeight="1" x14ac:dyDescent="0.25">
      <c r="B18" s="1">
        <v>28.6</v>
      </c>
      <c r="C18" s="1">
        <v>1</v>
      </c>
      <c r="D18" s="3" t="s">
        <v>80</v>
      </c>
      <c r="E18" s="1" t="s">
        <v>81</v>
      </c>
      <c r="F18" s="4" t="s">
        <v>82</v>
      </c>
      <c r="G18" s="5" t="s">
        <v>83</v>
      </c>
      <c r="H18" s="1" t="s">
        <v>84</v>
      </c>
      <c r="I18" s="1" t="s">
        <v>230</v>
      </c>
    </row>
    <row r="19" spans="2:9" ht="49.5" customHeight="1" x14ac:dyDescent="0.25">
      <c r="B19" s="1">
        <v>25.16</v>
      </c>
      <c r="C19" s="1">
        <v>1</v>
      </c>
      <c r="D19" s="3" t="s">
        <v>85</v>
      </c>
      <c r="E19" s="1" t="s">
        <v>86</v>
      </c>
      <c r="F19" s="4" t="s">
        <v>87</v>
      </c>
      <c r="G19" s="5" t="s">
        <v>88</v>
      </c>
      <c r="H19" s="1" t="s">
        <v>45</v>
      </c>
      <c r="I19" s="1" t="s">
        <v>230</v>
      </c>
    </row>
    <row r="20" spans="2:9" ht="49.5" customHeight="1" x14ac:dyDescent="0.25">
      <c r="B20" s="1">
        <v>24.99</v>
      </c>
      <c r="C20" s="1">
        <v>1</v>
      </c>
      <c r="D20" s="3" t="s">
        <v>89</v>
      </c>
      <c r="E20" s="1" t="s">
        <v>90</v>
      </c>
      <c r="F20" s="4" t="s">
        <v>91</v>
      </c>
      <c r="G20" s="5" t="s">
        <v>92</v>
      </c>
      <c r="H20" s="1" t="s">
        <v>18</v>
      </c>
      <c r="I20" s="1" t="s">
        <v>230</v>
      </c>
    </row>
    <row r="21" spans="2:9" ht="49.5" customHeight="1" x14ac:dyDescent="0.25">
      <c r="B21" s="1">
        <v>22.99</v>
      </c>
      <c r="C21" s="1">
        <v>1</v>
      </c>
      <c r="D21" s="3" t="s">
        <v>93</v>
      </c>
      <c r="E21" s="1" t="s">
        <v>94</v>
      </c>
      <c r="F21" s="4" t="s">
        <v>95</v>
      </c>
      <c r="G21" s="5" t="s">
        <v>96</v>
      </c>
      <c r="H21" s="1" t="s">
        <v>13</v>
      </c>
      <c r="I21" s="1" t="s">
        <v>230</v>
      </c>
    </row>
    <row r="22" spans="2:9" ht="49.5" customHeight="1" x14ac:dyDescent="0.25">
      <c r="B22" s="1">
        <v>22.55</v>
      </c>
      <c r="C22" s="1">
        <v>1</v>
      </c>
      <c r="D22" s="3" t="s">
        <v>97</v>
      </c>
      <c r="E22" s="1" t="s">
        <v>98</v>
      </c>
      <c r="F22" s="4" t="s">
        <v>99</v>
      </c>
      <c r="G22" s="5" t="s">
        <v>100</v>
      </c>
      <c r="H22" s="1" t="s">
        <v>101</v>
      </c>
      <c r="I22" s="1" t="s">
        <v>230</v>
      </c>
    </row>
    <row r="23" spans="2:9" ht="49.5" customHeight="1" x14ac:dyDescent="0.25">
      <c r="B23" s="1">
        <v>20.65</v>
      </c>
      <c r="C23" s="1">
        <v>1</v>
      </c>
      <c r="D23" s="3" t="s">
        <v>102</v>
      </c>
      <c r="E23" s="1" t="s">
        <v>103</v>
      </c>
      <c r="F23" s="4" t="s">
        <v>104</v>
      </c>
      <c r="G23" s="5" t="s">
        <v>105</v>
      </c>
      <c r="H23" s="1" t="s">
        <v>13</v>
      </c>
      <c r="I23" s="1" t="s">
        <v>230</v>
      </c>
    </row>
    <row r="24" spans="2:9" ht="49.5" customHeight="1" x14ac:dyDescent="0.25">
      <c r="B24" s="1">
        <v>20.100000000000001</v>
      </c>
      <c r="C24" s="1">
        <v>1</v>
      </c>
      <c r="D24" s="3" t="s">
        <v>106</v>
      </c>
      <c r="E24" s="1" t="s">
        <v>107</v>
      </c>
      <c r="F24" s="4" t="s">
        <v>108</v>
      </c>
      <c r="G24" s="5" t="s">
        <v>109</v>
      </c>
      <c r="H24" s="1" t="s">
        <v>27</v>
      </c>
      <c r="I24" s="1" t="s">
        <v>230</v>
      </c>
    </row>
    <row r="25" spans="2:9" ht="49.5" customHeight="1" x14ac:dyDescent="0.25">
      <c r="B25" s="1">
        <v>19.21</v>
      </c>
      <c r="C25" s="1">
        <v>1</v>
      </c>
      <c r="D25" s="3" t="s">
        <v>110</v>
      </c>
      <c r="E25" s="1" t="s">
        <v>111</v>
      </c>
      <c r="F25" s="4" t="s">
        <v>112</v>
      </c>
      <c r="G25" s="5" t="s">
        <v>113</v>
      </c>
      <c r="H25" s="1" t="s">
        <v>18</v>
      </c>
      <c r="I25" s="1" t="s">
        <v>230</v>
      </c>
    </row>
    <row r="26" spans="2:9" ht="49.5" customHeight="1" x14ac:dyDescent="0.25">
      <c r="B26" s="1">
        <v>18.989999999999998</v>
      </c>
      <c r="C26" s="1">
        <v>1</v>
      </c>
      <c r="D26" s="3" t="s">
        <v>114</v>
      </c>
      <c r="E26" s="1" t="s">
        <v>115</v>
      </c>
      <c r="F26" s="4" t="s">
        <v>116</v>
      </c>
      <c r="G26" s="5" t="s">
        <v>117</v>
      </c>
      <c r="H26" s="1" t="s">
        <v>45</v>
      </c>
      <c r="I26" s="1" t="s">
        <v>230</v>
      </c>
    </row>
    <row r="27" spans="2:9" ht="49.5" customHeight="1" x14ac:dyDescent="0.25">
      <c r="B27" s="1">
        <v>18.13</v>
      </c>
      <c r="C27" s="1">
        <v>1</v>
      </c>
      <c r="D27" s="3" t="s">
        <v>118</v>
      </c>
      <c r="E27" s="1" t="s">
        <v>119</v>
      </c>
      <c r="F27" s="4" t="s">
        <v>120</v>
      </c>
      <c r="G27" s="5" t="s">
        <v>121</v>
      </c>
      <c r="H27" s="1" t="s">
        <v>18</v>
      </c>
      <c r="I27" s="1" t="s">
        <v>230</v>
      </c>
    </row>
    <row r="28" spans="2:9" ht="49.5" customHeight="1" x14ac:dyDescent="0.25">
      <c r="B28" s="1">
        <v>17.989999999999998</v>
      </c>
      <c r="C28" s="1">
        <v>1</v>
      </c>
      <c r="D28" s="3" t="s">
        <v>122</v>
      </c>
      <c r="E28" s="1" t="s">
        <v>123</v>
      </c>
      <c r="F28" s="4" t="s">
        <v>124</v>
      </c>
      <c r="G28" s="5" t="s">
        <v>125</v>
      </c>
      <c r="H28" s="1" t="s">
        <v>27</v>
      </c>
      <c r="I28" s="1" t="s">
        <v>230</v>
      </c>
    </row>
    <row r="29" spans="2:9" ht="49.5" customHeight="1" x14ac:dyDescent="0.25">
      <c r="B29" s="1">
        <v>16.54</v>
      </c>
      <c r="C29" s="1">
        <v>1</v>
      </c>
      <c r="D29" s="3" t="s">
        <v>126</v>
      </c>
      <c r="E29" s="1" t="s">
        <v>127</v>
      </c>
      <c r="F29" s="4" t="s">
        <v>128</v>
      </c>
      <c r="G29" s="5" t="s">
        <v>129</v>
      </c>
      <c r="H29" s="1" t="s">
        <v>18</v>
      </c>
      <c r="I29" s="1" t="s">
        <v>230</v>
      </c>
    </row>
    <row r="30" spans="2:9" ht="49.5" customHeight="1" x14ac:dyDescent="0.25">
      <c r="B30" s="1">
        <v>16.39</v>
      </c>
      <c r="C30" s="1">
        <v>1</v>
      </c>
      <c r="D30" s="3" t="s">
        <v>130</v>
      </c>
      <c r="E30" s="1" t="s">
        <v>131</v>
      </c>
      <c r="F30" s="4" t="s">
        <v>132</v>
      </c>
      <c r="G30" s="5"/>
      <c r="H30" s="1" t="s">
        <v>133</v>
      </c>
      <c r="I30" s="1" t="s">
        <v>230</v>
      </c>
    </row>
    <row r="31" spans="2:9" ht="49.5" customHeight="1" x14ac:dyDescent="0.25">
      <c r="B31" s="1">
        <v>14.99</v>
      </c>
      <c r="C31" s="1">
        <v>1</v>
      </c>
      <c r="D31" s="3" t="s">
        <v>134</v>
      </c>
      <c r="E31" s="1" t="s">
        <v>135</v>
      </c>
      <c r="F31" s="4" t="s">
        <v>136</v>
      </c>
      <c r="G31" s="5" t="s">
        <v>137</v>
      </c>
      <c r="H31" s="1" t="s">
        <v>27</v>
      </c>
      <c r="I31" s="1" t="s">
        <v>230</v>
      </c>
    </row>
    <row r="32" spans="2:9" ht="49.5" customHeight="1" x14ac:dyDescent="0.25">
      <c r="B32" s="1">
        <v>14.95</v>
      </c>
      <c r="C32" s="1">
        <v>1</v>
      </c>
      <c r="D32" s="3" t="s">
        <v>138</v>
      </c>
      <c r="E32" s="1" t="s">
        <v>139</v>
      </c>
      <c r="F32" s="4" t="s">
        <v>140</v>
      </c>
      <c r="G32" s="5" t="s">
        <v>141</v>
      </c>
      <c r="H32" s="1" t="s">
        <v>18</v>
      </c>
      <c r="I32" s="1" t="s">
        <v>230</v>
      </c>
    </row>
    <row r="33" spans="2:9" ht="49.5" customHeight="1" x14ac:dyDescent="0.25">
      <c r="B33" s="1">
        <v>13.74</v>
      </c>
      <c r="C33" s="1">
        <v>1</v>
      </c>
      <c r="D33" s="3" t="s">
        <v>142</v>
      </c>
      <c r="E33" s="1" t="s">
        <v>143</v>
      </c>
      <c r="F33" s="4" t="s">
        <v>144</v>
      </c>
      <c r="G33" s="5" t="s">
        <v>145</v>
      </c>
      <c r="H33" s="1" t="s">
        <v>13</v>
      </c>
      <c r="I33" s="1" t="s">
        <v>230</v>
      </c>
    </row>
    <row r="34" spans="2:9" ht="49.5" customHeight="1" x14ac:dyDescent="0.25">
      <c r="B34" s="1">
        <v>13.44</v>
      </c>
      <c r="C34" s="1">
        <v>1</v>
      </c>
      <c r="D34" s="3" t="s">
        <v>146</v>
      </c>
      <c r="E34" s="1" t="s">
        <v>147</v>
      </c>
      <c r="F34" s="4" t="s">
        <v>148</v>
      </c>
      <c r="G34" s="5" t="s">
        <v>149</v>
      </c>
      <c r="H34" s="1" t="s">
        <v>101</v>
      </c>
      <c r="I34" s="1" t="s">
        <v>230</v>
      </c>
    </row>
    <row r="35" spans="2:9" ht="49.5" customHeight="1" x14ac:dyDescent="0.25">
      <c r="B35" s="1">
        <v>12.47</v>
      </c>
      <c r="C35" s="1">
        <v>1</v>
      </c>
      <c r="D35" s="3" t="s">
        <v>150</v>
      </c>
      <c r="E35" s="1" t="s">
        <v>151</v>
      </c>
      <c r="F35" s="4" t="s">
        <v>152</v>
      </c>
      <c r="G35" s="5" t="s">
        <v>153</v>
      </c>
      <c r="H35" s="1" t="s">
        <v>154</v>
      </c>
      <c r="I35" s="1" t="s">
        <v>230</v>
      </c>
    </row>
    <row r="36" spans="2:9" ht="49.5" customHeight="1" x14ac:dyDescent="0.25">
      <c r="B36" s="1">
        <v>12.23</v>
      </c>
      <c r="C36" s="1">
        <v>1</v>
      </c>
      <c r="D36" s="3" t="s">
        <v>155</v>
      </c>
      <c r="E36" s="1" t="s">
        <v>156</v>
      </c>
      <c r="F36" s="4" t="s">
        <v>157</v>
      </c>
      <c r="G36" s="5" t="s">
        <v>158</v>
      </c>
      <c r="H36" s="1" t="s">
        <v>154</v>
      </c>
      <c r="I36" s="1" t="s">
        <v>230</v>
      </c>
    </row>
    <row r="37" spans="2:9" ht="49.5" customHeight="1" x14ac:dyDescent="0.25">
      <c r="B37" s="1">
        <v>11.39</v>
      </c>
      <c r="C37" s="1">
        <v>1</v>
      </c>
      <c r="D37" s="3" t="s">
        <v>159</v>
      </c>
      <c r="E37" s="1" t="s">
        <v>160</v>
      </c>
      <c r="F37" s="4" t="s">
        <v>161</v>
      </c>
      <c r="G37" s="5" t="s">
        <v>162</v>
      </c>
      <c r="H37" s="1" t="s">
        <v>45</v>
      </c>
      <c r="I37" s="1" t="s">
        <v>230</v>
      </c>
    </row>
    <row r="38" spans="2:9" ht="49.5" customHeight="1" x14ac:dyDescent="0.25">
      <c r="B38" s="1">
        <v>11.25</v>
      </c>
      <c r="C38" s="1">
        <v>1</v>
      </c>
      <c r="D38" s="3" t="s">
        <v>163</v>
      </c>
      <c r="E38" s="1" t="s">
        <v>164</v>
      </c>
      <c r="F38" s="4" t="s">
        <v>165</v>
      </c>
      <c r="G38" s="5" t="s">
        <v>166</v>
      </c>
      <c r="H38" s="1" t="s">
        <v>18</v>
      </c>
      <c r="I38" s="1" t="s">
        <v>230</v>
      </c>
    </row>
    <row r="39" spans="2:9" ht="49.5" customHeight="1" x14ac:dyDescent="0.25">
      <c r="B39" s="1">
        <v>9.99</v>
      </c>
      <c r="C39" s="1">
        <v>1</v>
      </c>
      <c r="D39" s="3" t="s">
        <v>167</v>
      </c>
      <c r="E39" s="1" t="s">
        <v>168</v>
      </c>
      <c r="F39" s="4" t="s">
        <v>169</v>
      </c>
      <c r="G39" s="5" t="s">
        <v>170</v>
      </c>
      <c r="H39" s="1" t="s">
        <v>79</v>
      </c>
      <c r="I39" s="1" t="s">
        <v>230</v>
      </c>
    </row>
    <row r="40" spans="2:9" ht="49.5" customHeight="1" x14ac:dyDescent="0.25">
      <c r="B40" s="1">
        <v>9.9499999999999993</v>
      </c>
      <c r="C40" s="1">
        <v>1</v>
      </c>
      <c r="D40" s="3" t="s">
        <v>171</v>
      </c>
      <c r="E40" s="1" t="s">
        <v>172</v>
      </c>
      <c r="F40" s="4" t="s">
        <v>173</v>
      </c>
      <c r="G40" s="5" t="s">
        <v>174</v>
      </c>
      <c r="H40" s="1" t="s">
        <v>79</v>
      </c>
      <c r="I40" s="1" t="s">
        <v>230</v>
      </c>
    </row>
    <row r="41" spans="2:9" ht="49.5" customHeight="1" x14ac:dyDescent="0.25">
      <c r="B41" s="1">
        <v>8.9499999999999993</v>
      </c>
      <c r="C41" s="1">
        <v>1</v>
      </c>
      <c r="D41" s="3" t="s">
        <v>175</v>
      </c>
      <c r="E41" s="1" t="s">
        <v>176</v>
      </c>
      <c r="F41" s="4" t="s">
        <v>177</v>
      </c>
      <c r="G41" s="5" t="s">
        <v>178</v>
      </c>
      <c r="H41" s="1" t="s">
        <v>79</v>
      </c>
      <c r="I41" s="1" t="s">
        <v>230</v>
      </c>
    </row>
    <row r="42" spans="2:9" ht="49.5" customHeight="1" x14ac:dyDescent="0.25">
      <c r="B42" s="1">
        <v>8.69</v>
      </c>
      <c r="C42" s="1">
        <v>1</v>
      </c>
      <c r="D42" s="3" t="s">
        <v>179</v>
      </c>
      <c r="E42" s="1" t="s">
        <v>180</v>
      </c>
      <c r="F42" s="4" t="s">
        <v>181</v>
      </c>
      <c r="G42" s="5" t="s">
        <v>182</v>
      </c>
      <c r="H42" s="1" t="s">
        <v>101</v>
      </c>
      <c r="I42" s="1" t="s">
        <v>230</v>
      </c>
    </row>
    <row r="43" spans="2:9" ht="49.5" customHeight="1" x14ac:dyDescent="0.25">
      <c r="B43" s="1">
        <v>7.58</v>
      </c>
      <c r="C43" s="1">
        <v>1</v>
      </c>
      <c r="D43" s="3" t="s">
        <v>183</v>
      </c>
      <c r="E43" s="1" t="s">
        <v>184</v>
      </c>
      <c r="F43" s="4" t="s">
        <v>185</v>
      </c>
      <c r="G43" s="5" t="s">
        <v>186</v>
      </c>
      <c r="H43" s="1" t="s">
        <v>40</v>
      </c>
      <c r="I43" s="1" t="s">
        <v>230</v>
      </c>
    </row>
    <row r="44" spans="2:9" ht="49.5" customHeight="1" x14ac:dyDescent="0.25">
      <c r="B44" s="1">
        <v>7.46</v>
      </c>
      <c r="C44" s="1">
        <v>1</v>
      </c>
      <c r="D44" s="3" t="s">
        <v>187</v>
      </c>
      <c r="E44" s="1" t="s">
        <v>188</v>
      </c>
      <c r="F44" s="4" t="s">
        <v>189</v>
      </c>
      <c r="G44" s="5" t="s">
        <v>190</v>
      </c>
      <c r="H44" s="1" t="s">
        <v>13</v>
      </c>
      <c r="I44" s="1" t="s">
        <v>230</v>
      </c>
    </row>
    <row r="45" spans="2:9" ht="49.5" customHeight="1" x14ac:dyDescent="0.25">
      <c r="B45" s="1">
        <v>6.79</v>
      </c>
      <c r="C45" s="1">
        <v>1</v>
      </c>
      <c r="D45" s="3" t="s">
        <v>191</v>
      </c>
      <c r="E45" s="1" t="s">
        <v>192</v>
      </c>
      <c r="F45" s="4" t="s">
        <v>193</v>
      </c>
      <c r="G45" s="5" t="s">
        <v>194</v>
      </c>
      <c r="H45" s="1" t="s">
        <v>101</v>
      </c>
      <c r="I45" s="1" t="s">
        <v>230</v>
      </c>
    </row>
    <row r="46" spans="2:9" ht="49.5" customHeight="1" x14ac:dyDescent="0.25">
      <c r="B46" s="1">
        <v>6.7</v>
      </c>
      <c r="C46" s="1">
        <v>1</v>
      </c>
      <c r="D46" s="3" t="s">
        <v>195</v>
      </c>
      <c r="E46" s="1" t="s">
        <v>196</v>
      </c>
      <c r="F46" s="4" t="s">
        <v>197</v>
      </c>
      <c r="G46" s="5" t="s">
        <v>198</v>
      </c>
      <c r="H46" s="1" t="s">
        <v>18</v>
      </c>
      <c r="I46" s="1" t="s">
        <v>230</v>
      </c>
    </row>
    <row r="47" spans="2:9" ht="49.5" customHeight="1" x14ac:dyDescent="0.25">
      <c r="B47" s="1">
        <v>5.91</v>
      </c>
      <c r="C47" s="1">
        <v>1</v>
      </c>
      <c r="D47" s="3" t="s">
        <v>199</v>
      </c>
      <c r="E47" s="1" t="s">
        <v>200</v>
      </c>
      <c r="F47" s="4" t="s">
        <v>201</v>
      </c>
      <c r="G47" s="5"/>
      <c r="H47" s="1" t="s">
        <v>13</v>
      </c>
      <c r="I47" s="1" t="s">
        <v>230</v>
      </c>
    </row>
    <row r="48" spans="2:9" ht="49.5" customHeight="1" x14ac:dyDescent="0.25">
      <c r="B48" s="1">
        <v>5.85</v>
      </c>
      <c r="C48" s="1">
        <v>1</v>
      </c>
      <c r="D48" s="3" t="s">
        <v>202</v>
      </c>
      <c r="E48" s="1" t="s">
        <v>203</v>
      </c>
      <c r="F48" s="4" t="s">
        <v>204</v>
      </c>
      <c r="G48" s="5" t="s">
        <v>205</v>
      </c>
      <c r="H48" s="1" t="s">
        <v>84</v>
      </c>
      <c r="I48" s="1" t="s">
        <v>230</v>
      </c>
    </row>
    <row r="49" spans="1:9" ht="49.5" customHeight="1" x14ac:dyDescent="0.25">
      <c r="B49" s="1">
        <v>5.3</v>
      </c>
      <c r="C49" s="1">
        <v>1</v>
      </c>
      <c r="D49" s="3" t="s">
        <v>206</v>
      </c>
      <c r="E49" s="1" t="s">
        <v>207</v>
      </c>
      <c r="F49" s="4" t="s">
        <v>208</v>
      </c>
      <c r="G49" s="5" t="s">
        <v>209</v>
      </c>
      <c r="H49" s="1" t="s">
        <v>13</v>
      </c>
      <c r="I49" s="1" t="s">
        <v>230</v>
      </c>
    </row>
    <row r="50" spans="1:9" ht="49.5" customHeight="1" x14ac:dyDescent="0.25">
      <c r="B50" s="1">
        <v>5.24</v>
      </c>
      <c r="C50" s="1">
        <v>1</v>
      </c>
      <c r="D50" s="3" t="s">
        <v>210</v>
      </c>
      <c r="E50" s="1" t="s">
        <v>211</v>
      </c>
      <c r="F50" s="4" t="s">
        <v>212</v>
      </c>
      <c r="G50" s="5" t="s">
        <v>213</v>
      </c>
      <c r="H50" s="1" t="s">
        <v>154</v>
      </c>
      <c r="I50" s="1" t="s">
        <v>230</v>
      </c>
    </row>
    <row r="51" spans="1:9" ht="49.5" customHeight="1" x14ac:dyDescent="0.25">
      <c r="B51" s="1">
        <v>4.04</v>
      </c>
      <c r="C51" s="1">
        <v>1</v>
      </c>
      <c r="D51" s="3" t="s">
        <v>214</v>
      </c>
      <c r="E51" s="1" t="s">
        <v>215</v>
      </c>
      <c r="F51" s="4" t="s">
        <v>216</v>
      </c>
      <c r="G51" s="5" t="s">
        <v>217</v>
      </c>
      <c r="H51" s="1" t="s">
        <v>101</v>
      </c>
      <c r="I51" s="1" t="s">
        <v>230</v>
      </c>
    </row>
    <row r="52" spans="1:9" ht="49.5" customHeight="1" x14ac:dyDescent="0.25">
      <c r="B52" s="1">
        <v>3.99</v>
      </c>
      <c r="C52" s="1">
        <v>1</v>
      </c>
      <c r="D52" s="3" t="s">
        <v>218</v>
      </c>
      <c r="E52" s="1" t="s">
        <v>219</v>
      </c>
      <c r="F52" s="4" t="s">
        <v>220</v>
      </c>
      <c r="G52" s="5" t="s">
        <v>221</v>
      </c>
      <c r="H52" s="1" t="s">
        <v>133</v>
      </c>
      <c r="I52" s="1" t="s">
        <v>230</v>
      </c>
    </row>
    <row r="53" spans="1:9" ht="49.5" customHeight="1" x14ac:dyDescent="0.25">
      <c r="B53" s="1">
        <v>2.95</v>
      </c>
      <c r="C53" s="1">
        <v>1</v>
      </c>
      <c r="D53" s="3" t="s">
        <v>222</v>
      </c>
      <c r="E53" s="1" t="s">
        <v>223</v>
      </c>
      <c r="F53" s="4" t="s">
        <v>224</v>
      </c>
      <c r="G53" s="5"/>
      <c r="H53" s="1" t="s">
        <v>101</v>
      </c>
      <c r="I53" s="1" t="s">
        <v>230</v>
      </c>
    </row>
    <row r="54" spans="1:9" ht="49.5" customHeight="1" x14ac:dyDescent="0.25">
      <c r="B54" s="1">
        <v>2.95</v>
      </c>
      <c r="C54" s="1">
        <v>1</v>
      </c>
      <c r="D54" s="3" t="s">
        <v>222</v>
      </c>
      <c r="E54" s="1" t="s">
        <v>225</v>
      </c>
      <c r="F54" s="4" t="s">
        <v>224</v>
      </c>
      <c r="G54" s="5"/>
      <c r="H54" s="1" t="s">
        <v>101</v>
      </c>
      <c r="I54" s="1" t="s">
        <v>230</v>
      </c>
    </row>
    <row r="55" spans="1:9" ht="49.5" customHeight="1" x14ac:dyDescent="0.25">
      <c r="B55" s="1">
        <v>0.63</v>
      </c>
      <c r="C55" s="1">
        <v>1</v>
      </c>
      <c r="D55" s="3" t="s">
        <v>226</v>
      </c>
      <c r="E55" s="1" t="s">
        <v>227</v>
      </c>
      <c r="F55" s="4" t="s">
        <v>228</v>
      </c>
      <c r="G55" s="5" t="s">
        <v>229</v>
      </c>
      <c r="H55" s="1" t="s">
        <v>13</v>
      </c>
      <c r="I55" s="1" t="s">
        <v>230</v>
      </c>
    </row>
    <row r="56" spans="1:9" x14ac:dyDescent="0.25">
      <c r="A56" s="6"/>
      <c r="B56" s="7" t="s">
        <v>231</v>
      </c>
    </row>
    <row r="57" spans="1:9" x14ac:dyDescent="0.25">
      <c r="A57" s="6" t="s">
        <v>232</v>
      </c>
      <c r="B57" s="8">
        <f>SUM(B2:B55)*4.77</f>
        <v>6662.1159000000034</v>
      </c>
    </row>
  </sheetData>
  <hyperlinks>
    <hyperlink ref="F3" r:id="rId1"/>
    <hyperlink ref="D3" r:id="rId2"/>
    <hyperlink ref="F4" r:id="rId3"/>
    <hyperlink ref="D4" r:id="rId4"/>
    <hyperlink ref="F6" r:id="rId5"/>
    <hyperlink ref="D6" r:id="rId6"/>
    <hyperlink ref="F7" r:id="rId7"/>
    <hyperlink ref="D7" r:id="rId8"/>
    <hyperlink ref="F14" r:id="rId9"/>
    <hyperlink ref="D14" r:id="rId10"/>
    <hyperlink ref="F20" r:id="rId11"/>
    <hyperlink ref="D20" r:id="rId12"/>
    <hyperlink ref="F25" r:id="rId13"/>
    <hyperlink ref="D25" r:id="rId14"/>
    <hyperlink ref="F27" r:id="rId15"/>
    <hyperlink ref="D27" r:id="rId16"/>
    <hyperlink ref="F29" r:id="rId17"/>
    <hyperlink ref="D29" r:id="rId18"/>
    <hyperlink ref="F32" r:id="rId19"/>
    <hyperlink ref="D32" r:id="rId20"/>
    <hyperlink ref="F38" r:id="rId21"/>
    <hyperlink ref="D38" r:id="rId22"/>
    <hyperlink ref="F46" r:id="rId23"/>
    <hyperlink ref="D46" r:id="rId24"/>
    <hyperlink ref="F2" r:id="rId25"/>
    <hyperlink ref="D2" r:id="rId26"/>
    <hyperlink ref="F8" r:id="rId27"/>
    <hyperlink ref="D8" r:id="rId28"/>
    <hyperlink ref="F9" r:id="rId29"/>
    <hyperlink ref="D9" r:id="rId30"/>
    <hyperlink ref="F13" r:id="rId31"/>
    <hyperlink ref="D13" r:id="rId32"/>
    <hyperlink ref="F16" r:id="rId33"/>
    <hyperlink ref="D16" r:id="rId34"/>
    <hyperlink ref="F18" r:id="rId35"/>
    <hyperlink ref="D18" r:id="rId36"/>
    <hyperlink ref="F19" r:id="rId37"/>
    <hyperlink ref="D19" r:id="rId38"/>
    <hyperlink ref="F21" r:id="rId39"/>
    <hyperlink ref="D21" r:id="rId40"/>
    <hyperlink ref="F23" r:id="rId41"/>
    <hyperlink ref="D23" r:id="rId42"/>
    <hyperlink ref="F26" r:id="rId43"/>
    <hyperlink ref="D26" r:id="rId44"/>
    <hyperlink ref="F33" r:id="rId45"/>
    <hyperlink ref="D33" r:id="rId46"/>
    <hyperlink ref="F37" r:id="rId47"/>
    <hyperlink ref="D37" r:id="rId48"/>
    <hyperlink ref="F43" r:id="rId49"/>
    <hyperlink ref="D43" r:id="rId50"/>
    <hyperlink ref="F44" r:id="rId51"/>
    <hyperlink ref="D44" r:id="rId52"/>
    <hyperlink ref="F47" r:id="rId53"/>
    <hyperlink ref="D47" r:id="rId54"/>
    <hyperlink ref="F48" r:id="rId55"/>
    <hyperlink ref="D48" r:id="rId56"/>
    <hyperlink ref="F49" r:id="rId57"/>
    <hyperlink ref="D49" r:id="rId58"/>
    <hyperlink ref="F55" r:id="rId59"/>
    <hyperlink ref="D55" r:id="rId60"/>
    <hyperlink ref="F15" r:id="rId61"/>
    <hyperlink ref="D15" r:id="rId62"/>
    <hyperlink ref="F17" r:id="rId63"/>
    <hyperlink ref="D17" r:id="rId64"/>
    <hyperlink ref="F30" r:id="rId65"/>
    <hyperlink ref="D30" r:id="rId66"/>
    <hyperlink ref="F52" r:id="rId67"/>
    <hyperlink ref="D52" r:id="rId68"/>
    <hyperlink ref="F5" r:id="rId69"/>
    <hyperlink ref="D5" r:id="rId70"/>
    <hyperlink ref="F10" r:id="rId71"/>
    <hyperlink ref="D10" r:id="rId72"/>
    <hyperlink ref="F11" r:id="rId73"/>
    <hyperlink ref="D11" r:id="rId74"/>
    <hyperlink ref="F12" r:id="rId75"/>
    <hyperlink ref="D12" r:id="rId76"/>
    <hyperlink ref="F22" r:id="rId77"/>
    <hyperlink ref="D22" r:id="rId78"/>
    <hyperlink ref="F24" r:id="rId79"/>
    <hyperlink ref="D24" r:id="rId80"/>
    <hyperlink ref="F28" r:id="rId81"/>
    <hyperlink ref="D28" r:id="rId82"/>
    <hyperlink ref="F31" r:id="rId83"/>
    <hyperlink ref="D31" r:id="rId84"/>
    <hyperlink ref="F34" r:id="rId85"/>
    <hyperlink ref="D34" r:id="rId86"/>
    <hyperlink ref="F35" r:id="rId87"/>
    <hyperlink ref="D35" r:id="rId88"/>
    <hyperlink ref="F36" r:id="rId89"/>
    <hyperlink ref="D36" r:id="rId90"/>
    <hyperlink ref="F39" r:id="rId91"/>
    <hyperlink ref="D39" r:id="rId92"/>
    <hyperlink ref="F40" r:id="rId93"/>
    <hyperlink ref="D40" r:id="rId94"/>
    <hyperlink ref="F41" r:id="rId95"/>
    <hyperlink ref="D41" r:id="rId96"/>
    <hyperlink ref="F42" r:id="rId97"/>
    <hyperlink ref="D42" r:id="rId98"/>
    <hyperlink ref="F45" r:id="rId99"/>
    <hyperlink ref="D45" r:id="rId100"/>
    <hyperlink ref="F50" r:id="rId101"/>
    <hyperlink ref="D50" r:id="rId102"/>
    <hyperlink ref="F51" r:id="rId103"/>
    <hyperlink ref="D51" r:id="rId104"/>
    <hyperlink ref="F53" r:id="rId105"/>
    <hyperlink ref="D53" r:id="rId106"/>
    <hyperlink ref="F54" r:id="rId107"/>
    <hyperlink ref="D54" r:id="rId108"/>
  </hyperlinks>
  <pageMargins left="0.7" right="0.7" top="0.75" bottom="0.75" header="0.3" footer="0.3"/>
  <drawing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2025-01-03T19:39:17Z</dcterms:modified>
</cp:coreProperties>
</file>