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0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<sst xmlns="http://schemas.openxmlformats.org/spreadsheetml/2006/main" count="104" uniqueCount="81">
  <si>
    <t>Zdjęcie produktu</t>
  </si>
  <si>
    <t>Ilość sztuk</t>
  </si>
  <si>
    <t>Nazwa produktu</t>
  </si>
  <si>
    <t>ASIN</t>
  </si>
  <si>
    <t>EAN</t>
  </si>
  <si>
    <t>Paleta</t>
  </si>
  <si>
    <t>Einhell Sprężarka TC-AC 190/50/8 (1500 W, maks. 8 bar, smarowanie olejem, zbiornik 50 l, zawór zwrotny/zawór bezpieczeństwa, śruba odwadniająca, gumowana podstawa, w zestawie 3-częściowy zestaw W zestawie: 3-częściowy zestaw sprężonego powietrza</t>
  </si>
  <si>
    <t>B08KR4MNGX</t>
  </si>
  <si>
    <t>4006825651720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</si>
  <si>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</si>
  <si>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</si>
  <si>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</si>
  <si>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</si>
  <si>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</si>
  <si>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</si>
  <si>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</si>
  <si>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</si>
  <si>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</si>
  <si>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</si>
  <si>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</si>
  <si>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</si>
  <si>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</si>
  <si>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</si>
  <si>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</si>
  <si>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</si>
  <si>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</si>
  <si>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</si>
  <si>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</si>
  <si>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</si>
  <si>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</si>
  <si>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4301180 Przecinarka Do Glazury, 600 W, 230 V, Czarny/Czerwony, 330 x 360 mm Warsztatowy</t>
  </si>
  <si>
    <t>B00E98C6ZQ</t>
  </si>
  <si>
    <t>4006825590685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</si>
  <si>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</si>
  <si>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</si>
  <si>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</si>
  <si>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</si>
  <si>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</si>
  <si>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</si>
  <si>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</si>
  <si>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</si>
  <si>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</si>
  <si>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</si>
  <si>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</si>
  <si>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</si>
  <si>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</si>
  <si>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</si>
  <si>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</si>
  <si>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Akumulatorowe uniwersalne dmuchawy GE-ULB 18 Li E-Kit Power X-Change (18 V, 250 km/h, 3-częściowa rura, elektryczna regulacja prędkości obrotowej z wyświetlaczem LED, w zestawie akumulator 2,0 Ah i ładowarka)</t>
  </si>
  <si>
    <t>B0BS13J4S1</t>
  </si>
  <si>
    <t>4006825670677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</si>
  <si>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</si>
  <si>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</si>
  <si>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</si>
  <si>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</si>
  <si>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</si>
  <si>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</si>
  <si>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</si>
  <si>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</si>
  <si>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</si>
  <si>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</si>
  <si>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</si>
  <si>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</si>
  <si>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</si>
  <si>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</si>
  <si>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</si>
  <si>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Te-Ag 125/750 Szlifierka Kątowa, Czerwony/Czarny, Ø 125 mm bez akcesoriów</t>
  </si>
  <si>
    <t>B00OON32SG</t>
  </si>
  <si>
    <t>4006825583267</t>
  </si>
  <si>
    <t>Einhell 4514130 Lampa Akumulatorowa, 18 V, Czarny/Czerwony Bez baterii i ładowarki</t>
  </si>
  <si>
    <t>B01A5Y4C7C</t>
  </si>
  <si>
    <t>4006825610451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</si>
  <si>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</si>
  <si>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</si>
  <si>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</si>
  <si>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</si>
  <si>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</si>
  <si>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</si>
  <si>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</si>
  <si>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PE508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</si>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</sst>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571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90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810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906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04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8858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381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4301180+Przecinarka+Do+Glazury%2C+600+W%2C+230+V%2C+Czarny%2FCzerwony%2C+330+x+360+mm+Warsztatowy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Einhell+Te-Ag+125%2F750+Szlifierka+K%C4%85towa%2C+Czerwony%2FCzarny%2C+%C3%98+125+mm+bez+akcesori%C3%B3w" TargetMode="External"/><Relationship Id="rId47" Type="http://schemas.openxmlformats.org/officeDocument/2006/relationships/hyperlink" Target="https://www.google.pl/search?q=B00HT9591U" TargetMode="External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Spr%C4%99%C5%BCarka+TC-AC+190%2F50%2F8+%281500+W%2C+maks.+8+bar%2C+smarowanie+olejem%2C+zbiornik+50+l%2C+zaw%C3%B3r+zwrotny%2Fzaw%C3%B3r+bezpiecze%C5%84stwa%2C+%C5%9Bruba+odwadniaj%C4%85ca%2C+gumowana+podstawa%2C+w+zestawie+3-cz%C4%99%C5%9Bciowy+zestaw+W+zestawie%3A+3-cz%C4%99%C5%9Bciowy+zestaw+spr%C4%99%C5%BConego+powietrza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9" Type="http://schemas.openxmlformats.org/officeDocument/2006/relationships/hyperlink" Target="https://www.google.pl/search?q=B0BS13J4S1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73V16YBH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0HT957XU" TargetMode="External"/><Relationship Id="rId5" Type="http://schemas.openxmlformats.org/officeDocument/2006/relationships/hyperlink" Target="https://www.google.pl/search?q=B08C7WF3T3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19" Type="http://schemas.openxmlformats.org/officeDocument/2006/relationships/hyperlink" Target="https://www.google.pl/search?q=B0853SGPMB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4130+Lampa+Akumulatorowa%2C+18+V%2C+Czarny%2FCzerwony+Bez+baterii+i+%C5%82adowarki" TargetMode="External"/><Relationship Id="rId4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9" Type="http://schemas.openxmlformats.org/officeDocument/2006/relationships/hyperlink" Target="https://www.google.pl/search?q=B0798KDKG6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1N7G1CH7" TargetMode="External"/><Relationship Id="rId30" Type="http://schemas.openxmlformats.org/officeDocument/2006/relationships/hyperlink" Target="https://www.google.pl/search?q=Einhell+Akumulatorowe+uniwersalne+dmuchawy+GE-ULB+18+Li+E-Kit+Power+X-Change+%2818+V%2C+250+km%2Fh%2C+3-cz%C4%99%C5%9Bciowa+rura%2C+elektryczna+regulacja+pr%C4%99dko%C5%9Bci+obrotowej+z+wy%C5%9Bwietlaczem+LED%2C+w+zestawie+akumulator+2%2C0+Ah+i+%C5%82adowarka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1A5Y4C7C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3" Type="http://schemas.openxmlformats.org/officeDocument/2006/relationships/hyperlink" Target="https://www.google.pl/search?q=B01MT60LUY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0E98C6ZQ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6" Type="http://schemas.openxmlformats.org/officeDocument/2006/relationships/hyperlink" Target="https://www.google.pl/search?q=Einhell+Power-X-Change+akumulator+1%2C5+Ah" TargetMode="External"/><Relationship Id="rId20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41" Type="http://schemas.openxmlformats.org/officeDocument/2006/relationships/hyperlink" Target="https://www.google.pl/search?q=B00OON32SG" TargetMode="External"/><Relationship Id="rId1" Type="http://schemas.openxmlformats.org/officeDocument/2006/relationships/hyperlink" Target="https://www.google.pl/search?q=B08KR4MNGX" TargetMode="External"/><Relationship Id="rId6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998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913.36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814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800.98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554.77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485.51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440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436.29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368.73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352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285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197.08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179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176.31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147.49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79</v>
      </c>
    </row>
    <row r="24" spans="1:7" ht="50.1" customHeight="1" x14ac:dyDescent="0.25">
      <c r="B24" s="1">
        <v>144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79</v>
      </c>
    </row>
    <row r="25" spans="1:7" ht="50.1" customHeight="1" x14ac:dyDescent="0.25">
      <c r="B25" s="1">
        <v>115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79</v>
      </c>
    </row>
    <row r="26" spans="1:7" ht="30" customHeight="1" x14ac:dyDescent="0.25">
      <c r="A26" s="1" t="s">
        <v>80</v>
      </c>
      <c r="B26" s="1">
        <f>SUM(B2:B25)</f>
        <v>9767.5400000000009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2025-02-05T09:18:47Z</dcterms:created>
  <dcterms:modified xsi:type="dcterms:W3CDTF">2025-02-05T12:36:04Z</dcterms:modified>
  <cp:category/>
</cp:coreProperties>
</file>