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87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<sst xmlns="http://schemas.openxmlformats.org/spreadsheetml/2006/main" count="108" uniqueCount="75">
  <si>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</si>
  <si>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</si>
  <si>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</si>
  <si>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</si>
  <si>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</si>
  <si>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</si>
  <si>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Wiertarka kolumnowa Einhell TE-BD 750 E</t>
  </si>
  <si>
    <t>B07BQ6R19K</t>
  </si>
  <si>
    <t>4006825617771</t>
  </si>
  <si>
    <t>Einhell TE-VC 2340 SACL 2342470 Nass-/Trockensauger 40l</t>
  </si>
  <si>
    <t>B09B9G67TW</t>
  </si>
  <si>
    <t>4006825658347</t>
  </si>
  <si>
    <t>Einhell Professional Akumulatorowa wiertarka udarowa TP-HD 18/26 Li BL-Solo Power X-Change (18 V, bezszczotkowa, 2,6 J, SDS-plus, udar pneumatyczny, 4 funkcje, walizka, bez baterii)</t>
  </si>
  <si>
    <t>B0C662RGKK</t>
  </si>
  <si>
    <t>4006825668193</t>
  </si>
  <si>
    <t>Einhell GE-SA 1640 Wertykulator, Czerwony/Czarny, 1600W 230V</t>
  </si>
  <si>
    <t>B00SY6818A</t>
  </si>
  <si>
    <t>4006825595642</t>
  </si>
  <si>
    <t>Einhell Professional Akumulatorowa gwoździarka FIXETTO 18/50 N Power X-Change (18V, 60 wbić/min, maks. dł. gwoździa 50 mm, regulacja głęb., tryb pojedynczy/seryjny, bez akumulatora)</t>
  </si>
  <si>
    <t>B0BXB3QFGV</t>
  </si>
  <si>
    <t>4006825666885</t>
  </si>
  <si>
    <t>Einhell Sprężarka akumulatorowa TE-AC 36/6/8 Li OF Set Power X-Change (36 V, maks. 8 bar, 6 l zbiornik, moc ssania 130 l/min, prędkość obrotowa silnika 16000 min^-1, bezolejowa, bez akumulatora) TE-AC 36/6/8 Li OF bez akumulatora i ładowarki</t>
  </si>
  <si>
    <t>B07XS8FY3R</t>
  </si>
  <si>
    <t>4006825638677</t>
  </si>
  <si>
    <t>Einhell AGILLO 18/200 solo</t>
  </si>
  <si>
    <t>B08J3KLJ3W</t>
  </si>
  <si>
    <t>4006825651300</t>
  </si>
  <si>
    <t>Einhell Pompa Głębinowa, Czarny/Czerwony, 900 W</t>
  </si>
  <si>
    <t>B00HWS8VG8</t>
  </si>
  <si>
    <t>4006825597752</t>
  </si>
  <si>
    <t>Einhell 4600040 Piła, Czarny/Czerwony, ‎41,5 x 9,8 x 14 cm; 1,11 kg</t>
  </si>
  <si>
    <t>B0CCW217QV</t>
  </si>
  <si>
    <t>4006825671612</t>
  </si>
  <si>
    <t>Einhell Akumulatorowa odkurzacz do liści GE-CL 36 Li E-Solo Power X-Change (Li-ion, 2x18 V, prędkość nadmuchu 210 km/h, silnik bezszczotkowy, torba zbiorcza 45 l, bez akumulatora i ładowarki)</t>
  </si>
  <si>
    <t>B01HU474NO</t>
  </si>
  <si>
    <t>4006825613391</t>
  </si>
  <si>
    <t>Einhell Akumulatorowy klucz udarowy IMPAXXO 18/230 Power X-Change (Li-Ion, 18 V, 230 Nm, silnik bezszczotkowy, bez akumulatora i ładowarki)</t>
  </si>
  <si>
    <t>B0B6VKDLYF</t>
  </si>
  <si>
    <t>4006825664317</t>
  </si>
  <si>
    <t>Einhell 4170773 Pompa do Brudnej Wody, 1000 W, 230 V, Wielokolorowy</t>
  </si>
  <si>
    <t>B00JR37XS8</t>
  </si>
  <si>
    <t>4006825598681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</si>
  <si>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</si>
  <si>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</si>
  <si>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</si>
  <si>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</si>
  <si>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</si>
  <si>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</si>
  <si>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Pilarka tarczowa TC-CS 1400 (1400 W, maks. 66 mm, brzeszczot Ø 190, 24 zęby, łagodny start, prowadnica) 190 mm/1400 W 190/66 mm</t>
  </si>
  <si>
    <t>B00HT94ZCO</t>
  </si>
  <si>
    <t>4006825593310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</si>
  <si>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</si>
  <si>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</si>
  <si>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</si>
  <si>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</si>
  <si>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</si>
  <si>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</si>
  <si>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Strug ręczny elektryczny TC-PL 750 (750 W, głębokość skrawania do 2 mm, duży wał nożowy, automatyczna stopka parkująca, w tym ogranicznik równoległy/głębokości skrawania, nóż obrotowy) Strugarka elektryczna 750 W</t>
  </si>
  <si>
    <t>B01MYUJ1A8</t>
  </si>
  <si>
    <t>4006825615029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</si>
  <si>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</si>
  <si>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</si>
  <si>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</si>
  <si>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1050821 Ładowarka Do Akumulatorów, Czerwony/Czarny, 18 x 16 x 10 cm; 2.83 kg, 1 Sztuka</t>
  </si>
  <si>
    <t>B01IWPZEVE</t>
  </si>
  <si>
    <t>4006825613186</t>
  </si>
  <si>
    <t>Einhell 4512011 Ładowarka, 240 V, Czarny/Czerwony, ‎18 x 7 x 17 cm; 460 g</t>
  </si>
  <si>
    <t>B00HT9591U</t>
  </si>
  <si>
    <t>4006825587029</t>
  </si>
  <si>
    <t>Einhell TH-HA 2000/1 opalarka, 2000 W, 2 poziomy grzania, maks.550 °C, 4 dysze, skrobak do farby, walizka Heißluftpistolen-Set</t>
  </si>
  <si>
    <t>B00HT95ABE</t>
  </si>
  <si>
    <t>4006825593235</t>
  </si>
  <si>
    <t>Cena w PLN</t>
  </si>
  <si>
    <t>PE587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</si>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</sst>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810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381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238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905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906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286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762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857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048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5143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572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47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572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J3KLJ3W" TargetMode="External"/><Relationship Id="rId18" Type="http://schemas.openxmlformats.org/officeDocument/2006/relationships/hyperlink" Target="https://www.google.pl/search?q=Einhell+4600040+Pi%C5%82a%2C+Czarny%2FCzerwony%2C+%E2%80%8E41%2C5+x+9%2C8+x+14+cm%3B+1%2C11+kg" TargetMode="External"/><Relationship Id="rId26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B6VKDLYF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Strug+r%C4%99czny+elektryczny+TC-PL+750+%28750+W%2C+g%C5%82%C4%99boko%C5%9B%C4%87+skrawania+do+2+mm%2C+du%C5%BCy+wa%C5%82+no%C5%BCowy%2C+automatyczna+stopka+parkuj%C4%85ca%2C+w+tym+ogranicznik+r%C3%B3wnoleg%C5%82y%2Fg%C5%82%C4%99boko%C5%9Bci+skrawania%2C+n%C3%B3%C5%BC+obrotowy%29+Strugarka+elektryczna+750+W" TargetMode="External"/><Relationship Id="rId47" Type="http://schemas.openxmlformats.org/officeDocument/2006/relationships/hyperlink" Target="https://www.google.pl/search?q=B00HT9591U" TargetMode="External"/><Relationship Id="rId50" Type="http://schemas.openxmlformats.org/officeDocument/2006/relationships/hyperlink" Target="https://www.google.pl/search?q=Einhell+TH-HA+2000%2F1+opalarka%2C+2000+W%2C+2+poziomy+grzania%2C+maks.550%C2%A0%C2%B0C%2C+4%C2%A0dysze%2C+skrobak+do+farby%2C+walizka+Hei%C3%9Fluftpistolen-Set" TargetMode="External"/><Relationship Id="rId7" Type="http://schemas.openxmlformats.org/officeDocument/2006/relationships/hyperlink" Target="https://www.google.pl/search?q=B00SY6818A" TargetMode="External"/><Relationship Id="rId2" Type="http://schemas.openxmlformats.org/officeDocument/2006/relationships/hyperlink" Target="https://www.google.pl/search?q=Wiertarka+kolumnowa+Einhell+TE-BD+750+E" TargetMode="External"/><Relationship Id="rId16" Type="http://schemas.openxmlformats.org/officeDocument/2006/relationships/hyperlink" Target="https://www.google.pl/search?q=Einhell+Pompa+G%C5%82%C4%99binowa%2C+Czarny%2FCzerwony%2C+900+W" TargetMode="External"/><Relationship Id="rId29" Type="http://schemas.openxmlformats.org/officeDocument/2006/relationships/hyperlink" Target="https://www.google.pl/search?q=B00HT94ZCO" TargetMode="External"/><Relationship Id="rId11" Type="http://schemas.openxmlformats.org/officeDocument/2006/relationships/hyperlink" Target="https://www.google.pl/search?q=B07XS8FY3R" TargetMode="External"/><Relationship Id="rId24" Type="http://schemas.openxmlformats.org/officeDocument/2006/relationships/hyperlink" Target="https://www.google.pl/search?q=Einhell+4170773+Pompa+do+Brudnej+Wody%2C+1000+W%2C+230+V%2C+Wielokolorowy" TargetMode="External"/><Relationship Id="rId32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1IWPZEVE" TargetMode="External"/><Relationship Id="rId5" Type="http://schemas.openxmlformats.org/officeDocument/2006/relationships/hyperlink" Target="https://www.google.pl/search?q=B0C662RGKK" TargetMode="External"/><Relationship Id="rId15" Type="http://schemas.openxmlformats.org/officeDocument/2006/relationships/hyperlink" Target="https://www.google.pl/search?q=B00HWS8VG8" TargetMode="External"/><Relationship Id="rId23" Type="http://schemas.openxmlformats.org/officeDocument/2006/relationships/hyperlink" Target="https://www.google.pl/search?q=B00JR37XS8" TargetMode="External"/><Relationship Id="rId28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0HT95ABE" TargetMode="External"/><Relationship Id="rId10" Type="http://schemas.openxmlformats.org/officeDocument/2006/relationships/hyperlink" Target="https://www.google.pl/search?q=Einhell+Professional+Akumulatorowa+gwo%C5%BAdziarka+FIXETTO+18%2F50+N+Power+X-Change+%2818V%2C+60+wbi%C4%87%2Fmin%2C+maks.+d%C5%82.+gwo%C5%BAdzia+50+mm%2C+regulacja+g%C5%82%C4%99b.%2C+tryb+pojedynczy%2Fseryjny%2C+bez+akumulatora%29" TargetMode="External"/><Relationship Id="rId19" Type="http://schemas.openxmlformats.org/officeDocument/2006/relationships/hyperlink" Target="https://www.google.pl/search?q=B01HU474NO" TargetMode="External"/><Relationship Id="rId31" Type="http://schemas.openxmlformats.org/officeDocument/2006/relationships/hyperlink" Target="https://www.google.pl/search?q=B00SWDG056" TargetMode="External"/><Relationship Id="rId44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TE-VC+2340+SACL+2342470+Nass-%2FTrockensauger+40l" TargetMode="External"/><Relationship Id="rId9" Type="http://schemas.openxmlformats.org/officeDocument/2006/relationships/hyperlink" Target="https://www.google.pl/search?q=B0BXB3QFGV" TargetMode="External"/><Relationship Id="rId14" Type="http://schemas.openxmlformats.org/officeDocument/2006/relationships/hyperlink" Target="https://www.google.pl/search?q=Einhell+AGILLO+18%2F200+solo" TargetMode="External"/><Relationship Id="rId22" Type="http://schemas.openxmlformats.org/officeDocument/2006/relationships/hyperlink" Target="https://www.google.pl/search?q=Einhell+Akumulatorowy+klucz+udarowy+IMPAXXO+18%2F230+Power+X-Change+%28Li-Ion%2C+18+V%2C+230+Nm%2C+silnik+bezszczotkowy%2C+bez+akumulatora+i+%C5%82adowarki%29" TargetMode="External"/><Relationship Id="rId27" Type="http://schemas.openxmlformats.org/officeDocument/2006/relationships/hyperlink" Target="https://www.google.pl/search?q=B00U1ECKDU" TargetMode="External"/><Relationship Id="rId30" Type="http://schemas.openxmlformats.org/officeDocument/2006/relationships/hyperlink" Target="https://www.google.pl/search?q=Einhell+Pilarka+tarczowa+TC-CS+1400+%281400+W%2C+maks.+66+mm%2C+brzeszczot+%C3%98+190%2C+24+z%C4%99by%2C+%C5%82agodny+start%2C+prowadnica%29+190+mm%2F1400+W+190%2F66+mm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7L6Z417X" TargetMode="External"/><Relationship Id="rId48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Einhell+GE-SA+1640+Wertykulator%2C+Czerwony%2FCzarny%2C+1600W+230V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9B9G67TW" TargetMode="External"/><Relationship Id="rId12" Type="http://schemas.openxmlformats.org/officeDocument/2006/relationships/hyperlink" Target="https://www.google.pl/search?q=Einhell+Spr%C4%99%C5%BCarka+akumulatorowa+TE-AC+36%2F6%2F8+Li+OF+Set+Power+X-Change+%2836+V%2C+maks.+8+bar%2C+6+l+zbiornik%2C+moc+ssania+130+l%2Fmin%2C+pr%C4%99dko%C5%9B%C4%87+obrotowa+silnika+16000+min%5E-1%2C+bezolejowa%2C+bez+akumulatora%29+TE-AC+36%2F6%2F8+Li+OF+bez+akumulatora+i+%C5%82adowarki" TargetMode="External"/><Relationship Id="rId17" Type="http://schemas.openxmlformats.org/officeDocument/2006/relationships/hyperlink" Target="https://www.google.pl/search?q=B0CCW217QV" TargetMode="External"/><Relationship Id="rId25" Type="http://schemas.openxmlformats.org/officeDocument/2006/relationships/hyperlink" Target="https://www.google.pl/search?q=B00T6CBE3U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1050821+%C5%81adowarka+Do+Akumulator%C3%B3w%2C+Czerwony%2FCzarny%2C+18+x+16+x+10+cm%3B+2.83+kg%2C+1+Sztuka" TargetMode="External"/><Relationship Id="rId20" Type="http://schemas.openxmlformats.org/officeDocument/2006/relationships/hyperlink" Target="https://www.google.pl/search?q=Einhell+Akumulatorowa+odkurzacz+do+li%C5%9Bci+GE-CL+36+Li+E-Solo+Power+X-Change+%28Li-ion%2C+2x18+V%2C+pr%C4%99dko%C5%9B%C4%87+nadmuchu+210+km%2Fh%2C+silnik+bezszczotkowy%2C+torba+zbiorcza+45+l%2C+bez+akumulatora+i+%C5%82adowarki%29" TargetMode="External"/><Relationship Id="rId41" Type="http://schemas.openxmlformats.org/officeDocument/2006/relationships/hyperlink" Target="https://www.google.pl/search?q=B01MYUJ1A8" TargetMode="External"/><Relationship Id="rId1" Type="http://schemas.openxmlformats.org/officeDocument/2006/relationships/hyperlink" Target="https://www.google.pl/search?q=B07BQ6R19K" TargetMode="External"/><Relationship Id="rId6" Type="http://schemas.openxmlformats.org/officeDocument/2006/relationships/hyperlink" Target="https://www.google.pl/search?q=Einhell+Professional+Akumulatorowa+wiertarka+udarowa+TP-HD+18%2F26+Li+BL-Solo+Power+X-Change+%2818+V%2C+bezszczotkowa%2C+2%2C6+J%2C+SDS-plus%2C+udar+pneumatyczny%2C+4+funkcje%2C+walizka%2C+bez+baterii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2089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1429.01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1019.96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1009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968.01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939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779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576.11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495.41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468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411.7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369.59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267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249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239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222.49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200.02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200.02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73</v>
      </c>
    </row>
    <row r="20" spans="1:7" ht="50.1" customHeight="1" x14ac:dyDescent="0.25">
      <c r="B20" s="1">
        <v>200.02</v>
      </c>
      <c r="C20" s="1">
        <v>1</v>
      </c>
      <c r="D20" s="5" t="s">
        <v>54</v>
      </c>
      <c r="E20" s="2" t="s">
        <v>55</v>
      </c>
      <c r="F20" s="3" t="s">
        <v>56</v>
      </c>
      <c r="G20" s="1" t="s">
        <v>73</v>
      </c>
    </row>
    <row r="21" spans="1:7" ht="50.1" customHeight="1" x14ac:dyDescent="0.25">
      <c r="B21" s="1">
        <v>200.02</v>
      </c>
      <c r="C21" s="1">
        <v>1</v>
      </c>
      <c r="D21" s="5" t="s">
        <v>54</v>
      </c>
      <c r="E21" s="2" t="s">
        <v>55</v>
      </c>
      <c r="F21" s="3" t="s">
        <v>56</v>
      </c>
      <c r="G21" s="1" t="s">
        <v>73</v>
      </c>
    </row>
    <row r="22" spans="1:7" ht="50.1" customHeight="1" x14ac:dyDescent="0.25">
      <c r="B22" s="1">
        <v>186.75</v>
      </c>
      <c r="C22" s="1">
        <v>1</v>
      </c>
      <c r="D22" s="5" t="s">
        <v>57</v>
      </c>
      <c r="E22" s="2" t="s">
        <v>58</v>
      </c>
      <c r="F22" s="3" t="s">
        <v>59</v>
      </c>
      <c r="G22" s="1" t="s">
        <v>73</v>
      </c>
    </row>
    <row r="23" spans="1:7" ht="50.1" customHeight="1" x14ac:dyDescent="0.25">
      <c r="B23" s="1">
        <v>173.99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73</v>
      </c>
    </row>
    <row r="24" spans="1:7" ht="50.1" customHeight="1" x14ac:dyDescent="0.25">
      <c r="B24" s="1">
        <v>160.35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115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94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13061.450000000003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2025-03-04T07:55:23Z</dcterms:created>
  <dcterms:modified xsi:type="dcterms:W3CDTF">2025-03-04T08:08:33Z</dcterms:modified>
  <cp:category/>
</cp:coreProperties>
</file>