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 sciagane ze strony\spL01o0LOlP\"/>
    </mc:Choice>
  </mc:AlternateContent>
  <bookViews>
    <workbookView xWindow="0" yWindow="0" windowWidth="15255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<sst xmlns="http://schemas.openxmlformats.org/spreadsheetml/2006/main" count="546" uniqueCount="345">
  <si>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</si>
  <si>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</si>
  <si>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</si>
  <si>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</si>
  <si>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</si>
  <si>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</si>
  <si>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</si>
  <si>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</si>
  <si>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</si>
  <si>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</si>
  <si>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AliveCor KardiaMobile 6L – kompatybilny ze smartfonem mobilny system EKG z 6 kanałami – rozpoznaje migotanie przedsionków w zaledwie 30 sekund – niezależnie od tego, gdzie i gdzie</t>
  </si>
  <si>
    <t>LPNA047859680</t>
  </si>
  <si>
    <t>B07RQW6SD5</t>
  </si>
  <si>
    <t>4015672114029</t>
  </si>
  <si>
    <t>spL01o0LOlP</t>
  </si>
  <si>
    <t>Personal Care Appliances</t>
  </si>
  <si>
    <t>effective nature Tabletki z inozytolem - 120 szt. - w przypadku zaburzeń cyklu spowodowanego zespołem policyklu policystycznego policyklu policystycznego (PO) - Myo i D-Chiro w idealnym połączeniu</t>
  </si>
  <si>
    <t>LPNHE801916926</t>
  </si>
  <si>
    <t>B07XDPV5NH</t>
  </si>
  <si>
    <t>7640152288180</t>
  </si>
  <si>
    <t>Drugstore</t>
  </si>
  <si>
    <t>Wahl maszynka do strzyżenia włosów prolit beret</t>
  </si>
  <si>
    <t>LPNIC085535315</t>
  </si>
  <si>
    <t>B0052VK6HY</t>
  </si>
  <si>
    <t>4015110010074</t>
  </si>
  <si>
    <t>Filtr legionelli do umywalek i wanien SAFETY TAP kompletny zestaw | absolutnie bezpieczna ochrona legionelli, opracowany w technice medycznej</t>
  </si>
  <si>
    <t>LPNHE798395282</t>
  </si>
  <si>
    <t>B08PG1BZV3</t>
  </si>
  <si>
    <t>4260206242840</t>
  </si>
  <si>
    <t>OMRON RS7 Intelli IT ciśnieniomierz na nadgarstek z czujnikiem pozycjonowania i łącznością Bluetooth, do użytku w domu lub w podróży</t>
  </si>
  <si>
    <t>LPNA036272869</t>
  </si>
  <si>
    <t>B07MRKPBLH</t>
  </si>
  <si>
    <t>4015672111172</t>
  </si>
  <si>
    <t>Remington golarka elektryczna do głowy, rotacyjna, golenie na dł. 0.2mm, antybakteryjna głowica, wodoodporna, bezprzewodowa, golenie na sucho i mokro, ciemnoszare etui, Ultimate RX5 XR1501 NEW XR1501</t>
  </si>
  <si>
    <t>LPNA036279744</t>
  </si>
  <si>
    <t>B09RNCQSJL</t>
  </si>
  <si>
    <t>5038061140309</t>
  </si>
  <si>
    <t>Homedics NOVO mini pistolet do masażu, 4 nasadki i 6 poziomów intensywności, od kojących wibracji po najbardziej intensywny masaż perkusyjny, port ładowania USB C i czas pracy 1 godziny, kompaktowe</t>
  </si>
  <si>
    <t>LPNA036279743</t>
  </si>
  <si>
    <t>B0C946VKY6</t>
  </si>
  <si>
    <t>5010777161458</t>
  </si>
  <si>
    <t>Aspire Zelos 3 Kit Sigaretta Elettronica Svapo 80W con Atomizzatore Nautilus 3 da 4ml (GUNMETAL) Batteria 3200mAh e Coil Nautilus Incluse nella Confezione</t>
  </si>
  <si>
    <t>LPNHE805321859</t>
  </si>
  <si>
    <t>B09FXYLKKQ</t>
  </si>
  <si>
    <t>6958947139717</t>
  </si>
  <si>
    <t>Braun Mgk3441 4210201446910 Golarka, Czarny/Zielony, 26.2 x 13.8 x 5.7 cm</t>
  </si>
  <si>
    <t>LPNA036256320</t>
  </si>
  <si>
    <t>B0BT51JNYC</t>
  </si>
  <si>
    <t>4210201446910</t>
  </si>
  <si>
    <t>Rowenta Szczotka grzewcza do prostowania, Wszystkie rodzaje włosów, nawet najgrubsze, łatwe i szybkie prostowanie, Power Straight, Black CF582LF0</t>
  </si>
  <si>
    <t>LPNHE794635279</t>
  </si>
  <si>
    <t>B0B9HPWBVP</t>
  </si>
  <si>
    <t>3121040087138</t>
  </si>
  <si>
    <t>Braun Trymer do brody Series 5 BT5430, trymer dla mężczyzn z narzędziami do stylizacji i 100 min</t>
  </si>
  <si>
    <t>LPNHE752589000</t>
  </si>
  <si>
    <t>B0BT542LGB</t>
  </si>
  <si>
    <t>4210201448099</t>
  </si>
  <si>
    <t>Swiffer Kołdry Przechwytywanie, 42 Kurtki puchowe Duster, Łapanie i Pułapka Kurzu i Brudnienia, Zapach Świeżość Ambi Pur, Osiąga Najtrudniejsze Punkty Domu, Maxi Rozmiar</t>
  </si>
  <si>
    <t>LPNA036314970</t>
  </si>
  <si>
    <t>B0BJW2K9WK</t>
  </si>
  <si>
    <t>8006540791745</t>
  </si>
  <si>
    <t>Finish Quantum Infinity Shine Tabletki do mycia naczyń, usuwa uporczywe plamy, szare, 166 kapsułek (2 x 83)</t>
  </si>
  <si>
    <t>LPNHE787908456</t>
  </si>
  <si>
    <t>B09SBL2MJ5</t>
  </si>
  <si>
    <t>5059001507440</t>
  </si>
  <si>
    <t>Kerastase Blond Absolu Serum Cicanuit 90 ml</t>
  </si>
  <si>
    <t>LPNA047603824</t>
  </si>
  <si>
    <t>B08L5Q6K5T</t>
  </si>
  <si>
    <t>3474636909292</t>
  </si>
  <si>
    <t>Beauty</t>
  </si>
  <si>
    <t>Uwell Crown B, Pod System. 1150 mAh, 3,5 ml, Iron Gray, bez nikotyny</t>
  </si>
  <si>
    <t>LPNHE807517499</t>
  </si>
  <si>
    <t>B0CJV8LMQY</t>
  </si>
  <si>
    <t>4055387128799</t>
  </si>
  <si>
    <t>Automatyczna lokówka do włosów z 2 końcówkami 32/38 mm, automatyczna lokówka do włosów z regulacją temperatury i szybkim nagrzewaniem, lokówka do wszystkich rodzajów włosów</t>
  </si>
  <si>
    <t>LPNA036220216</t>
  </si>
  <si>
    <t>B0CCN9QW69</t>
  </si>
  <si>
    <t>6976564470020</t>
  </si>
  <si>
    <t>COLPOFIX gel vaginal spray 20 ml</t>
  </si>
  <si>
    <t>LPNHE751463975</t>
  </si>
  <si>
    <t>B0BVW9GGMH</t>
  </si>
  <si>
    <t>8470002011700</t>
  </si>
  <si>
    <t>Oral-B Pro 1-750 Design Edition 80338685 Elektryczna Szczoteczka do Zębów, Czarny</t>
  </si>
  <si>
    <t>LPNA036246759</t>
  </si>
  <si>
    <t>B088GBJ1J6</t>
  </si>
  <si>
    <t>4210201319399</t>
  </si>
  <si>
    <t>VKK szczotka do prostowania włosów, szczotka do włosów, szybkie nagrzewanie PTC, ochrona przed oparzeniami, usuwanie ceramiki, 5 regulowana temperatura, automatyczne wyłączanie, różowy</t>
  </si>
  <si>
    <t>LPNA054146171</t>
  </si>
  <si>
    <t>B08XBB4GYF</t>
  </si>
  <si>
    <t>0727040237370</t>
  </si>
  <si>
    <t>Philips Maszynka do strzyżenia włosów z serii 5000 z technologią Trim-n-Flow Pro (model HC5630/15) 3 grzebienie i 1 akc.</t>
  </si>
  <si>
    <t>LPNA047738801</t>
  </si>
  <si>
    <t>B07TPW789G</t>
  </si>
  <si>
    <t>8710103897842</t>
  </si>
  <si>
    <t>Philips Sonicare Original A3 Premium All-in-One standardowe końcówki do szczoteczki sonicznej, 2 szt., białe (model HX9092/10)</t>
  </si>
  <si>
    <t>LPNHE808747130</t>
  </si>
  <si>
    <t>B08RTFPH2J</t>
  </si>
  <si>
    <t>8710103963530</t>
  </si>
  <si>
    <t>Laica Handgelenk-Blutdruckmessgerät BM1006W Vollautomatische Blutdruck- und Pulsmessung</t>
  </si>
  <si>
    <t>LPNA036375738</t>
  </si>
  <si>
    <t>B0145RYKEU</t>
  </si>
  <si>
    <t>8033224601908</t>
  </si>
  <si>
    <t>Salter 433 SVDR Mechaniczna waga lazienkowa, mata antyposlizgowa, czytelna tarcza zegarowa, duza platforma dajaca duzo miejsca na stopy, zakres do 120 kg, nie wymaga baterii, srebrna</t>
  </si>
  <si>
    <t>LPNHE789883459</t>
  </si>
  <si>
    <t>B0006L25XI</t>
  </si>
  <si>
    <t>5010777117141</t>
  </si>
  <si>
    <t>Philips Sonicare Wymienne Końcówki do Elektrycznej Szczoteczki do Zębów, Zielony/Biały, Od 3 lat, 4 Sztuki</t>
  </si>
  <si>
    <t>LPNHE787502501</t>
  </si>
  <si>
    <t>B00I97OW5U</t>
  </si>
  <si>
    <t>8710103659471</t>
  </si>
  <si>
    <t>Beurer BM 27 Ciśnieniomierz naramienny z kontrolą dopasowania mankietu, dla obwodów ramienia 22-42 cm, wskaźnik ryzyka, wykrywanie arytmii, komunikat w przypadku błędów w aplikacji</t>
  </si>
  <si>
    <t>LPNHE806253160</t>
  </si>
  <si>
    <t>B01B4PKQL2</t>
  </si>
  <si>
    <t>4211125657840</t>
  </si>
  <si>
    <t>LPNRP002409196</t>
  </si>
  <si>
    <t>Gillette Fusion5 ProGlide Ostrza maszynki , 8 sztuk, opakowanie zgodne z letterbox</t>
  </si>
  <si>
    <t>LPNHE806953052</t>
  </si>
  <si>
    <t>B00RMIKEW2</t>
  </si>
  <si>
    <t>7702018397167</t>
  </si>
  <si>
    <t>LPNRP007357011</t>
  </si>
  <si>
    <t>Oral-B Vitality Pro 4210201427063 Szczoteczka Elektryczna do Zębów, Czarny</t>
  </si>
  <si>
    <t>LPNHE800019533</t>
  </si>
  <si>
    <t>B0B4SCYCLS</t>
  </si>
  <si>
    <t>4210201427063</t>
  </si>
  <si>
    <t>LPNHE808747129</t>
  </si>
  <si>
    <t>Philips Satinelle Essential BRE224/00 Kompakter Epilierer mit Kabel, Weiß / Grün</t>
  </si>
  <si>
    <t>LPNHE787808257</t>
  </si>
  <si>
    <t>B07PLDD46X</t>
  </si>
  <si>
    <t>8710103890591</t>
  </si>
  <si>
    <t>WINDYTRAVEL Składany telefon podróżny</t>
  </si>
  <si>
    <t>LPNA047378945</t>
  </si>
  <si>
    <t>B0C6MJ9L1V</t>
  </si>
  <si>
    <t>8032622985665</t>
  </si>
  <si>
    <t>Vimmk Ciśnieniomierz naramienny, cyfrowy miernik ciśnienia krwi, wyświetlacz LED, wykrywanie arytmii i pomiar pulsu, pamięć 2 x 120, mankiet 22-40 cm C04</t>
  </si>
  <si>
    <t>LPNRP011618689</t>
  </si>
  <si>
    <t>B09ZTWRD4V</t>
  </si>
  <si>
    <t>0782944664806</t>
  </si>
  <si>
    <t>Sanitas SBC 15 sfigmomanometr na nadgarstek, w pełni automatyczny pomiar ciśnienia krwi i pulsu, funkcja ostrzegawcza w przypadku możliwych zaburzeń rytmu serca</t>
  </si>
  <si>
    <t>LPNHK236093850</t>
  </si>
  <si>
    <t>B01KPT749A</t>
  </si>
  <si>
    <t>4211125650452</t>
  </si>
  <si>
    <t>LPNHE752497378</t>
  </si>
  <si>
    <t>LPNHK221110273</t>
  </si>
  <si>
    <t>Finish Tabletki Do Zmywarki, 80 Sztuk</t>
  </si>
  <si>
    <t>LPNIC099673687</t>
  </si>
  <si>
    <t>B08WK4F2W8</t>
  </si>
  <si>
    <t>4251758401601</t>
  </si>
  <si>
    <t>CAZON Misuratore di Pressione Sanguigna, Digitale Automatico da Braccio per uso domestico Misuratore di frequenza cardiaca</t>
  </si>
  <si>
    <t>LPNHE793047084</t>
  </si>
  <si>
    <t>B095B7YYP5</t>
  </si>
  <si>
    <t>0782944664523</t>
  </si>
  <si>
    <t>Tensiomètre automatique au bras - Brassard réglable 22-42cm - Grand LED écran rétroéclairé - Détecteur de rythme cardiaque irrégulier et d'hypertension - 2 utilisateurs stockent 180 lectures</t>
  </si>
  <si>
    <t>LPNIC106931644</t>
  </si>
  <si>
    <t>B0BG28HKT3</t>
  </si>
  <si>
    <t>0794879720120</t>
  </si>
  <si>
    <t>Tinti Skrzynia skarbów zabawa z pielęgnacją, 1 opakowanie (1 x 18 sztuk)</t>
  </si>
  <si>
    <t>LPNRP011172829</t>
  </si>
  <si>
    <t>B00CO2B4DO</t>
  </si>
  <si>
    <t>4030651035799</t>
  </si>
  <si>
    <t>Medisana AC 850 masażer na cellulit dla jędrniejszej skóry, samomasaż z 6 obrotowymi rolkami masującymi i 2 intensywnościami masażu</t>
  </si>
  <si>
    <t>LPNIC102853356</t>
  </si>
  <si>
    <t>B00E3P0NE6</t>
  </si>
  <si>
    <t>4015588885402</t>
  </si>
  <si>
    <t>Tuli's Klasyczna żelowa wyściółka na piętę – termoplastyczne wkładki z wielowarstwową konstrukcją dla lepszej amortyzacji uderzeń – pomaga przeciwko ostrogom piętowym, zapaleniu powięzi podeszwowej, L żółty</t>
  </si>
  <si>
    <t>LPNA047775287</t>
  </si>
  <si>
    <t>B0BB8D3NZH</t>
  </si>
  <si>
    <t>8007529101036</t>
  </si>
  <si>
    <t>Braun Satin Hair 1 Airstyler 110 – suszenie, stylizacja i kręcenie, czarne, białe, 2 m, 200 W</t>
  </si>
  <si>
    <t>LPNHE793194685</t>
  </si>
  <si>
    <t>B07D7NRJ8F</t>
  </si>
  <si>
    <t>Kitchen</t>
  </si>
  <si>
    <t>Elektrische Sonische Zahnbürste - PHYLIAN PRO wiederaufladbare elektrische Zahnbürste, elektrische Zahnbürste mit 8 Köpfen, 5 Modi, 2 Minuten Timer (Licht Blau)</t>
  </si>
  <si>
    <t>LPNHE787474930</t>
  </si>
  <si>
    <t>B0BVDJG1QF</t>
  </si>
  <si>
    <t>6974699206040</t>
  </si>
  <si>
    <t>Nuxe - 48H Rich Cream Dry Skin Crème Fraîche de Beauté 50 ml</t>
  </si>
  <si>
    <t>LPNHE798294533</t>
  </si>
  <si>
    <t>B09XHJGSV5</t>
  </si>
  <si>
    <t>3264680029028</t>
  </si>
  <si>
    <t>PARENCE.- Podgrzewana elektryczna szczotka do stylizacji brody - Funkcja składania 180 ° / Prostownica do włosów Ceramiczne szybkie nagrzewanie / Temperatura do 120 °</t>
  </si>
  <si>
    <t>LPNA036236205</t>
  </si>
  <si>
    <t>B0BKZWXVX3</t>
  </si>
  <si>
    <t>3701127512694</t>
  </si>
  <si>
    <t>reer SleepLight lampka nocna 2 w 1 do gniazdka i z zasilaniem akumulatorowym (tryb On-Off i czujnik) błękitna 52403 błękitny Z włącznikiem On-Off</t>
  </si>
  <si>
    <t>LPNHE808746995</t>
  </si>
  <si>
    <t>B09LMKZ6S2</t>
  </si>
  <si>
    <t>4013283524039</t>
  </si>
  <si>
    <t>Baby Product</t>
  </si>
  <si>
    <t>Remington trymer do nosa i uszu, powłoka antybakteryjna z nanosrebrem, dwustronny trymer, obrotowa głowica, zaokrąglone ostrza, nakładki grzebieniowe, szary, Hygiene Clipper NanoSeries NE3850</t>
  </si>
  <si>
    <t>LPNHE815596357</t>
  </si>
  <si>
    <t>B073ZG6YJ4</t>
  </si>
  <si>
    <t>4008496881864</t>
  </si>
  <si>
    <t>Scholl GelActiv Sport, Damskie wkładki żelowe do uprawiania sportu, biegania i wszystkich sportów, najwyższy komfort, zestaw 2 wkładek, 35,5-40,5 Pani Kobieta</t>
  </si>
  <si>
    <t>LPNRP001119277</t>
  </si>
  <si>
    <t>B00TSAE76Q</t>
  </si>
  <si>
    <t>5052197039313</t>
  </si>
  <si>
    <t>Zestaw do pielęgnacji brody dla mężczyzn, zestaw do pielęgnacji brody z szamponem do brody, olejkiem do brody, balsamem do brody, grzebieniem, szczotką do brody, nożyczkami do brody, szablonami do brody, torbą, środkiem do porostu brody dla mężczyzn</t>
  </si>
  <si>
    <t>LPNIC099599001</t>
  </si>
  <si>
    <t>B0B68HVBMC</t>
  </si>
  <si>
    <t>Suavinex, Zero Zero antykolkowa butelka ze średnim przepływem (M), 3 miesiące, idealna do karmienia piersią, smoczek imitujący piersi, 270 ml</t>
  </si>
  <si>
    <t>LPNA036291083</t>
  </si>
  <si>
    <t>B07GVZ53CS</t>
  </si>
  <si>
    <t>8426420050012</t>
  </si>
  <si>
    <t>VINCI Q, Kit originale VOOPOO VINCI Q 15W 900mAh Batteria 2ml Cartuccia di riempimento superiore 1.2ohm MTL Sigaretta elettronica vaporizzatore a bobina - Senza nicotina</t>
  </si>
  <si>
    <t>LPNA036279650</t>
  </si>
  <si>
    <t>B09TW3W68Y</t>
  </si>
  <si>
    <t>0752859180739</t>
  </si>
  <si>
    <t>Medela ‎008.0228 Nakładki Na Sutki, 2 sztuki 2 sztuki maszynka do sutków</t>
  </si>
  <si>
    <t>LPNHE787807086</t>
  </si>
  <si>
    <t>B000V3O6NS</t>
  </si>
  <si>
    <t>7612367003087</t>
  </si>
  <si>
    <t>Zaprojektowane przez Reittzten rękawice kompresyjne / rękawice na atrozę, bandaż na rękę na zapalenie ścięgien i zapalenie stawów, wygodne i wspierające rękawice bez palców [1 para, rozmiar S) s 1 para</t>
  </si>
  <si>
    <t>LPNHE807786217</t>
  </si>
  <si>
    <t>B06XWG3YDJ</t>
  </si>
  <si>
    <t>0645338912504</t>
  </si>
  <si>
    <t>Pampers Pieluchy rozmiar 4-5, Splashers Baby Shark Limited Edition, 11 sztuk, jednorazowe pieluchy do pływania, zapewniające bezpieczną ochronę w wodzie Größe 4-5 (11 Stück)</t>
  </si>
  <si>
    <t>LPNHE790110234</t>
  </si>
  <si>
    <t>B0795VMMC3</t>
  </si>
  <si>
    <t>8001090698384</t>
  </si>
  <si>
    <t>LPNHE788215653</t>
  </si>
  <si>
    <t>Hauck Pokrowiec na przewijak i ręcznik dla niemowląt, ręcznik muślinowy i oddychająca gąbka, można prać w temperaturze 60°, nadaje się do przewijania Change N Clean firmy Hauck - Beżowy</t>
  </si>
  <si>
    <t>LPNRP006680146</t>
  </si>
  <si>
    <t>B0BVM8Z8YR</t>
  </si>
  <si>
    <t>4007923711330</t>
  </si>
  <si>
    <t>KIKO Milano Matte Fusion Pressed Powder 04 | Puder kompaktowy, zapewniający naturalne matowe wykończenie</t>
  </si>
  <si>
    <t>LPNHE790110237</t>
  </si>
  <si>
    <t>B077DB27Q2</t>
  </si>
  <si>
    <t>8025272608220</t>
  </si>
  <si>
    <t>Medela 8.0239 Laktacyjna Miseczka na Piersi do Zbierania Pokarmu, Przezroczysty, 2 Sztuki 2 Sztuki Miseczki na mleko</t>
  </si>
  <si>
    <t>LPNHE787611929</t>
  </si>
  <si>
    <t>B0027YNSWO</t>
  </si>
  <si>
    <t>7612367003544</t>
  </si>
  <si>
    <t>NUK Signature Day &amp; Night smoczek dla niemowląt, 6-18 miesięcy, uspokaja 95% niemowląt, silikonowy smoczek bez BPA, w kształcie serca, świeci w ciemności, gwiazdki, 4 sztuki Niebieski stary.</t>
  </si>
  <si>
    <t>LPNHE807138205</t>
  </si>
  <si>
    <t>B0BZJHM4G3</t>
  </si>
  <si>
    <t>4008600429562</t>
  </si>
  <si>
    <t>Kubek niekapek NUK Magic Cup | Krawędź zapobiegająca rozlaniom 360° Anti-Spill | 8+ miesięcy | Wolny od BPA | 230 ml | kot (szary)</t>
  </si>
  <si>
    <t>LPNA047750537</t>
  </si>
  <si>
    <t>B099RV7YSR</t>
  </si>
  <si>
    <t>4008600398424</t>
  </si>
  <si>
    <t>MAM Comfort Smoczek silikonowy MAM SkinSoft z pudełkiem do sterylizacji 2-6 miesięcy, różowy/zielony</t>
  </si>
  <si>
    <t>LPNHE790055540</t>
  </si>
  <si>
    <t>B0B4KGTFC3</t>
  </si>
  <si>
    <t>9001616822445</t>
  </si>
  <si>
    <t>Sterntaler Kubek z uchem, motyw: Emmi Girl, wiek: dla dzieci od 6 miesięcy, różowy Emmi dziewczyna</t>
  </si>
  <si>
    <t>LPNHE804603069</t>
  </si>
  <si>
    <t>B079KQCV1X</t>
  </si>
  <si>
    <t>4055579739383</t>
  </si>
  <si>
    <t>First Aid Only kubek do dziób, 2 topy na płyny i owsiankę, zdejmowany uchwyt, nadaje się do kuchenki mikrofalowej, 200 ml, P-100131 jednostek</t>
  </si>
  <si>
    <t>LPNA047750487</t>
  </si>
  <si>
    <t>B07L6DJK6B</t>
  </si>
  <si>
    <t>4027521516052</t>
  </si>
  <si>
    <t>MAŁY DZIEŃ - 4-komorowa taca do dywersyfikacji żywności dla dzieci +6 miesięcy - melamina - wolna od BPA - lekka i odporna - można myć w zmywarce - 24cm x 21cm - Świnka Peppa</t>
  </si>
  <si>
    <t>LPNHE815597062</t>
  </si>
  <si>
    <t>B07GT39KPW</t>
  </si>
  <si>
    <t>3585190959354</t>
  </si>
  <si>
    <t>LÄSSIG Zestaw śliniaczek dla niemowląt, 2 szt., z ochroną przed wyłapywaniem wody, zapięcie na rzepy Happy Rascals, serce</t>
  </si>
  <si>
    <t>LPNHE787578296</t>
  </si>
  <si>
    <t>B0CP7X6DJ5</t>
  </si>
  <si>
    <t>4066239130594</t>
  </si>
  <si>
    <t>Philips TT2000/43 Wymienne Ostrza Czarny/Stalowy 1 Sztuka</t>
  </si>
  <si>
    <t>LPNHE787604598</t>
  </si>
  <si>
    <t>B004QO97PA</t>
  </si>
  <si>
    <t>8710103534655</t>
  </si>
  <si>
    <t>Max Factor, Lipfinity Lip Colour 24h, dwufazowa szminka o długotrwałym efekcie, pomadka do ust 2 w 1, trwałość do 24h, nr 015 ETHERAL</t>
  </si>
  <si>
    <t>LPNA047719907</t>
  </si>
  <si>
    <t>B00005OM2L</t>
  </si>
  <si>
    <t>0000050884384</t>
  </si>
  <si>
    <t>Scholl GelActiv wkładki do butów roboczych w rozmiarze 35,5-40,5 – do silnie obciążonych stóp – 1 para wkładek żelowych Größe: 35.5 - 40.5</t>
  </si>
  <si>
    <t>LPNA047719817</t>
  </si>
  <si>
    <t>B07FCC8SFX</t>
  </si>
  <si>
    <t>4002448126867</t>
  </si>
  <si>
    <t>Quies Specyficzna ochrona słuchu samolotu 1 para</t>
  </si>
  <si>
    <t>LPNHE787959374</t>
  </si>
  <si>
    <t>B0BLXK9VCX</t>
  </si>
  <si>
    <t>3435171351014</t>
  </si>
  <si>
    <t>Biothymus Ac Shampoo Energizujący przeciw wypadaniu Włosów dla mężczyzn, 200 ml</t>
  </si>
  <si>
    <t>LPNA047616806</t>
  </si>
  <si>
    <t>B072XX6LLZ</t>
  </si>
  <si>
    <t>9787202006139</t>
  </si>
  <si>
    <t>Waterpik Końcówki do Irygatora, Klasyczne, Końcówki Zastępcze, do Modeli WF-05 i WF-06, 2 Sztuki (WJT-2E)</t>
  </si>
  <si>
    <t>LPNHE806353168</t>
  </si>
  <si>
    <t>B07BB8956Z</t>
  </si>
  <si>
    <t>0073950231398</t>
  </si>
  <si>
    <t>LPNHE806353166</t>
  </si>
  <si>
    <t>LPNHE806353165</t>
  </si>
  <si>
    <t>LPNHE806353167</t>
  </si>
  <si>
    <t>Swiffer Catches and holds dust removal refills x 6</t>
  </si>
  <si>
    <t>LPNHE787776196</t>
  </si>
  <si>
    <t>B09FLZKVWV</t>
  </si>
  <si>
    <t>8001841935119</t>
  </si>
  <si>
    <t>Max Factor Lipfinity Lip Colour 24h dwufazowa szminka o długotrwałym efekcie, pomadka do ust 2 w 1, trwałość do 24h, nr 016 - Glowing</t>
  </si>
  <si>
    <t>LPNHE806904054</t>
  </si>
  <si>
    <t>B000OC0QDU</t>
  </si>
  <si>
    <t>0086100018046</t>
  </si>
  <si>
    <t>O³ osłona przeciwsłoneczna do wózka dziecięcego, uniwersalna, osłona przeciwsłoneczna do wózka dziecięcego, wózka sportowego, fotelik dziecięcy z ochroną UV 40+ // dach przeciwsłoneczny typu Pop up</t>
  </si>
  <si>
    <t>LPNRP009395953</t>
  </si>
  <si>
    <t>B07RBTHDZ5</t>
  </si>
  <si>
    <t>0691046667816</t>
  </si>
  <si>
    <t>Jednorazowe czepki prysznicowe, 100 szt. elastyczne plastikowe czepki prysznicowe kapelusze</t>
  </si>
  <si>
    <t>LPNHE787807090</t>
  </si>
  <si>
    <t>B09ZPFTW7J</t>
  </si>
  <si>
    <t>Schwertkrone Wysokiej jakości pilniki do paznokci/Solingen 4-częściowy zestaw pilników do paznokci szafirowych, drobny/gruby w 4 rozmiarach / manicure i pedicure</t>
  </si>
  <si>
    <t>LPNHE787507432</t>
  </si>
  <si>
    <t>B07CR8GFXV</t>
  </si>
  <si>
    <t>4260554811422</t>
  </si>
  <si>
    <t>Szczotka z zabezpieczonymi plastikowymi końcówkami Franck Provost, losowy asortyment (różnorodny).</t>
  </si>
  <si>
    <t>LPNA047719899</t>
  </si>
  <si>
    <t>B017VYK38G</t>
  </si>
  <si>
    <t>3700206700434</t>
  </si>
  <si>
    <t>Wałki do loków bez wysokiej temperatury, aksamitne loki, na noc, z opaską na czoło, antypoślizgowe loki</t>
  </si>
  <si>
    <t>LPNHE790071714</t>
  </si>
  <si>
    <t>B0BRQ7HTY6</t>
  </si>
  <si>
    <t>0637609471285</t>
  </si>
  <si>
    <t>Olejki eteryczne z mięty pieprzowej, 100 ml, olejek miętowy, czyste, naturalne, do dyfuzora, aromaterapii, olejków zapachowych, mięty pieprzowej, do nawilżaczy powietrza, świec, lamp zapachowych Mięta pieprzowa - 100 ml</t>
  </si>
  <si>
    <t>LPNHE806902174</t>
  </si>
  <si>
    <t>B0BNZWHDKZ</t>
  </si>
  <si>
    <t>Jadeitowy wałek i Gua Sha, zestaw do twarzy, w 100% autentyczny, naturalny, 2 w 1, jadeitowy wałek, pielęgnacja skóry, oryginalne narzędzia do twarzy Gua Sha, masażer (jadelit)</t>
  </si>
  <si>
    <t>LPNHE752303795</t>
  </si>
  <si>
    <t>B07Q7B4WG9</t>
  </si>
  <si>
    <t>0628110999634</t>
  </si>
  <si>
    <t>URAQT Podkładka na pas bezpieczeństwa w samochodzie, 3 sztuki poduszka na pas bezpieczeństwa z regulatorem pasa bezpieczeństwa dla dzieci, samochodzie Nakładki na ramiona dla dzieci i dorosłych</t>
  </si>
  <si>
    <t>LPNHE807138171</t>
  </si>
  <si>
    <t>B07G4C3KRR</t>
  </si>
  <si>
    <t>200 sztuk elastyczne włosy kobiety, Mini elastyczne czarne włosy i odcienie koloru kawy, bez metalu gumki do włosów dla dzieci</t>
  </si>
  <si>
    <t>LPNHE808746901</t>
  </si>
  <si>
    <t>B0BHW3NBVX</t>
  </si>
  <si>
    <t>moses. Kolorowa drewniana gąsienica – zabawka dla niemowląt, chwytak dla małych dzieci od 4 miesięcy, drewniana zabawka w kolorowych kolorach</t>
  </si>
  <si>
    <t>LPNHE807016205</t>
  </si>
  <si>
    <t>B0B1F45989</t>
  </si>
  <si>
    <t>4033477700186</t>
  </si>
  <si>
    <t>Spontex Gąbka do czyszczenia naczyń, antytłuszczowa, 6 sztuk, gąbka do czyszczenia o dużej sile rozpuszczania tłuszczu, z listwą uchwytową, przeciw uporczywym zabrudzeniom, 1 x 6 sztuk</t>
  </si>
  <si>
    <t>LPNHE787791072</t>
  </si>
  <si>
    <t>B00HMVZ1L8</t>
  </si>
  <si>
    <t>4008600128458</t>
  </si>
  <si>
    <t>Vania Maxi Nuit okresowe serwetki, 1 opakowanie 12 sztuk</t>
  </si>
  <si>
    <t>LPNHE787667172</t>
  </si>
  <si>
    <t>B081QR9FFC</t>
  </si>
  <si>
    <t>3574661419442</t>
  </si>
  <si>
    <t>Always Maxi Night wiązania, rozmiar 3, 12 sztuk</t>
  </si>
  <si>
    <t>LPNHE788234564</t>
  </si>
  <si>
    <t>B09NNR6C9F</t>
  </si>
  <si>
    <t>8006540452189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</si>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</sst>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476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190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8577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714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715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42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143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0007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2857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857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7239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429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5524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8577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67627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771525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27YNSWO" TargetMode="External"/><Relationship Id="rId21" Type="http://schemas.openxmlformats.org/officeDocument/2006/relationships/hyperlink" Target="https://www.google.pl/search?q=B0BT542LGB" TargetMode="External"/><Relationship Id="rId42" Type="http://schemas.openxmlformats.org/officeDocument/2006/relationships/hyperlink" Target="https://www.google.pl/search?q=Philips+Sonicare+Original+A3+Premium+All-in-One+standardowe+ko%C5%84c%C3%B3wki+do+szczoteczki+sonicznej%2C+2+szt.%2C+bia%C5%82e+%28model+HX9092%2F10%29" TargetMode="External"/><Relationship Id="rId63" Type="http://schemas.openxmlformats.org/officeDocument/2006/relationships/hyperlink" Target="https://www.google.pl/search?q=B0C6MJ9L1V" TargetMode="External"/><Relationship Id="rId84" Type="http://schemas.openxmlformats.org/officeDocument/2006/relationships/hyperlink" Target="https://www.google.pl/search?q=Tuli%27s+Klasyczna+%C5%BCelowa+wy%C5%9Bci%C3%B3%C5%82ka+na+pi%C4%99t%C4%99+%E2%80%93+termoplastyczne+wk%C5%82adki+z+wielowarstwow%C4%85+konstrukcj%C4%85+dla+lepszej+amortyzacji+uderze%C5%84+%E2%80%93+pomaga+przeciwko+ostrogom+pi%C4%99towym%2C+zapaleniu+powi%C4%99zi+podeszwowej%2C+L+%C5%BC%C3%B3%C5%82ty" TargetMode="External"/><Relationship Id="rId138" Type="http://schemas.openxmlformats.org/officeDocument/2006/relationships/hyperlink" Target="https://www.google.pl/search?q=Scholl+GelActiv+wk%C5%82adki+do+but%C3%B3w+roboczych+w+rozmiarze+35%2C5-40%2C5+%E2%80%93+do+silnie+obci%C4%85%C5%BConych+st%C3%B3p+%E2%80%93+1+para+wk%C5%82adek+%C5%BCelowych+Gr%C3%B6%C3%9Fe%3A+35.5+-+40.5" TargetMode="External"/><Relationship Id="rId159" Type="http://schemas.openxmlformats.org/officeDocument/2006/relationships/hyperlink" Target="https://www.google.pl/search?q=B07CR8GFXV" TargetMode="External"/><Relationship Id="rId170" Type="http://schemas.openxmlformats.org/officeDocument/2006/relationships/hyperlink" Target="https://www.google.pl/search?q=URAQT+Podk%C5%82adka+na+pas+bezpiecze%C5%84stwa+w+samochodzie%2C+3+sztuki+poduszka+na+pas+bezpiecze%C5%84stwa+z+regulatorem+pasa+bezpiecze%C5%84stwa+dla+dzieci%2C+samochodzie+Nak%C5%82adki+na+ramiona+dla+dzieci+i+doros%C5%82ych" TargetMode="External"/><Relationship Id="rId107" Type="http://schemas.openxmlformats.org/officeDocument/2006/relationships/hyperlink" Target="https://www.google.pl/search?q=B06XWG3YDJ" TargetMode="External"/><Relationship Id="rId11" Type="http://schemas.openxmlformats.org/officeDocument/2006/relationships/hyperlink" Target="https://www.google.pl/search?q=B09RNCQSJL" TargetMode="External"/><Relationship Id="rId32" Type="http://schemas.openxmlformats.org/officeDocument/2006/relationships/hyperlink" Target="https://www.google.pl/search?q=Automatyczna+lok%C3%B3wka+do+w%C5%82os%C3%B3w+z+2+ko%C5%84c%C3%B3wkami+32%2F38+mm%2C+automatyczna+lok%C3%B3wka+do+w%C5%82os%C3%B3w+z+regulacj%C4%85+temperatury+i+szybkim+nagrzewaniem%2C+lok%C3%B3wka+do+wszystkich+rodzaj%C3%B3w+w%C5%82os%C3%B3w" TargetMode="External"/><Relationship Id="rId53" Type="http://schemas.openxmlformats.org/officeDocument/2006/relationships/hyperlink" Target="https://www.google.pl/search?q=B00RMIKEW2" TargetMode="External"/><Relationship Id="rId74" Type="http://schemas.openxmlformats.org/officeDocument/2006/relationships/hyperlink" Target="https://www.google.pl/search?q=Finish+Tabletki+Do+Zmywarki%2C+80+Sztuk" TargetMode="External"/><Relationship Id="rId128" Type="http://schemas.openxmlformats.org/officeDocument/2006/relationships/hyperlink" Target="https://www.google.pl/search?q=First+Aid+Only+kubek+do+dzi%C3%B3b%2C+2+topy+na+p%C5%82yny+i+owsiank%C4%99%2C+zdejmowany+uchwyt%2C+nadaje+si%C4%99+do+kuchenki+mikrofalowej%2C+200+ml%2C+P-100131+jednostek" TargetMode="External"/><Relationship Id="rId149" Type="http://schemas.openxmlformats.org/officeDocument/2006/relationships/hyperlink" Target="https://www.google.pl/search?q=B07BB8956Z" TargetMode="External"/><Relationship Id="rId5" Type="http://schemas.openxmlformats.org/officeDocument/2006/relationships/hyperlink" Target="https://www.google.pl/search?q=B0052VK6HY" TargetMode="External"/><Relationship Id="rId95" Type="http://schemas.openxmlformats.org/officeDocument/2006/relationships/hyperlink" Target="https://www.google.pl/search?q=B073ZG6YJ4" TargetMode="External"/><Relationship Id="rId160" Type="http://schemas.openxmlformats.org/officeDocument/2006/relationships/hyperlink" Target="https://www.google.pl/search?q=Schwertkrone+Wysokiej+jako%C5%9Bci+pilniki+do+paznokci%2FSolingen+4-cz%C4%99%C5%9Bciowy+zestaw+pilnik%C3%B3w+do+paznokci+szafirowych%2C+drobny%2Fgruby+w+4+rozmiarach+%2F+manicure+i+pedicure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s://www.google.pl/search?q=Braun+Trymer+do+brody+Series+5+BT5430%2C+trymer+dla+m%C4%99%C5%BCczyzn+z+narz%C4%99dziami+do+stylizacji+i+100+min" TargetMode="External"/><Relationship Id="rId43" Type="http://schemas.openxmlformats.org/officeDocument/2006/relationships/hyperlink" Target="https://www.google.pl/search?q=B0145RYKEU" TargetMode="External"/><Relationship Id="rId64" Type="http://schemas.openxmlformats.org/officeDocument/2006/relationships/hyperlink" Target="https://www.google.pl/search?q=WINDYTRAVEL+Sk%C5%82adany+telefon+podr%C3%B3%C5%BCny" TargetMode="External"/><Relationship Id="rId118" Type="http://schemas.openxmlformats.org/officeDocument/2006/relationships/hyperlink" Target="https://www.google.pl/search?q=Medela+8.0239+Laktacyjna+Miseczka+na+Piersi+do+Zbierania+Pokarmu%2C+Przezroczysty%2C+2+Sztuki+2+Sztuki+Miseczki+na+mleko" TargetMode="External"/><Relationship Id="rId139" Type="http://schemas.openxmlformats.org/officeDocument/2006/relationships/hyperlink" Target="https://www.google.pl/search?q=B0BLXK9VCX" TargetMode="External"/><Relationship Id="rId85" Type="http://schemas.openxmlformats.org/officeDocument/2006/relationships/hyperlink" Target="https://www.google.pl/search?q=B07D7NRJ8F" TargetMode="External"/><Relationship Id="rId150" Type="http://schemas.openxmlformats.org/officeDocument/2006/relationships/hyperlink" Target="https://www.google.pl/search?q=Waterpik+Ko%C5%84c%C3%B3wki+do+Irygatora%2C+Klasyczne%2C+Ko%C5%84c%C3%B3wki+Zast%C4%99pcze%2C+do+Modeli+WF-05+i+WF-06%2C+2+Sztuki+%28WJT-2E%29" TargetMode="External"/><Relationship Id="rId171" Type="http://schemas.openxmlformats.org/officeDocument/2006/relationships/hyperlink" Target="https://www.google.pl/search?q=B0BHW3NBVX" TargetMode="External"/><Relationship Id="rId12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enie+na+sucho+i+mokro%2C+ciemnoszare+etui%2C+Ultimate+RX5+XR1501+NEW+XR1501" TargetMode="External"/><Relationship Id="rId33" Type="http://schemas.openxmlformats.org/officeDocument/2006/relationships/hyperlink" Target="https://www.google.pl/search?q=B0BVW9GGMH" TargetMode="External"/><Relationship Id="rId108" Type="http://schemas.openxmlformats.org/officeDocument/2006/relationships/hyperlink" Target="https://www.google.pl/search?q=Zaprojektowane+przez+Reittzten+r%C4%99kawice+kompresyjne+%2F+r%C4%99kawice+na+atroz%C4%99%2C+banda%C5%BC+na+r%C4%99k%C4%99+na+zapalenie+%C5%9Bci%C4%99gien+i+zapalenie+staw%C3%B3w%2C+wygodne+i+wspieraj%C4%85ce+r%C4%99kawice+bez+palc%C3%B3w+%5B1+para%2C+rozmiar+S%29+s+1+para" TargetMode="External"/><Relationship Id="rId129" Type="http://schemas.openxmlformats.org/officeDocument/2006/relationships/hyperlink" Target="https://www.google.pl/search?q=B07GT39KPW" TargetMode="External"/><Relationship Id="rId54" Type="http://schemas.openxmlformats.org/officeDocument/2006/relationships/hyperlink" Target="https://www.google.pl/search?q=Gillette+Fusion5+ProGlide+Ostrza+maszynki+%2C+8+sztuk%2C+opakowanie+zgodne+z+letterbox" TargetMode="External"/><Relationship Id="rId75" Type="http://schemas.openxmlformats.org/officeDocument/2006/relationships/hyperlink" Target="https://www.google.pl/search?q=B095B7YYP5" TargetMode="External"/><Relationship Id="rId96" Type="http://schemas.openxmlformats.org/officeDocument/2006/relationships/hyperlink" Target="https://www.google.pl/search?q=Remington+trymer+do+nosa+i+uszu%2C+pow%C5%82oka+antybakteryjna+z+nanosrebrem%2C+dwustronny+trymer%2C+obrotowa+g%C5%82owica%2C+zaokr%C4%85glone+ostrza%2C+nak%C5%82adki+grzebieniowe%2C+szary%2C+Hygiene+Clipper+NanoSeries+NE3850" TargetMode="External"/><Relationship Id="rId140" Type="http://schemas.openxmlformats.org/officeDocument/2006/relationships/hyperlink" Target="https://www.google.pl/search?q=Quies+Specyficzna+ochrona+s%C5%82uchu+samolotu+1+para" TargetMode="External"/><Relationship Id="rId161" Type="http://schemas.openxmlformats.org/officeDocument/2006/relationships/hyperlink" Target="https://www.google.pl/search?q=B017VYK38G" TargetMode="External"/><Relationship Id="rId6" Type="http://schemas.openxmlformats.org/officeDocument/2006/relationships/hyperlink" Target="https://www.google.pl/search?q=Wahl+maszynka+do+strzy%C5%BCenia+w%C5%82os%C3%B3w+prolit+beret" TargetMode="External"/><Relationship Id="rId23" Type="http://schemas.openxmlformats.org/officeDocument/2006/relationships/hyperlink" Target="https://www.google.pl/search?q=B0BJW2K9WK" TargetMode="External"/><Relationship Id="rId119" Type="http://schemas.openxmlformats.org/officeDocument/2006/relationships/hyperlink" Target="https://www.google.pl/search?q=B0BZJHM4G3" TargetMode="External"/><Relationship Id="rId44" Type="http://schemas.openxmlformats.org/officeDocument/2006/relationships/hyperlink" Target="https://www.google.pl/search?q=Laica+Handgelenk-Blutdruckmessger%C3%A4t+BM1006W+Vollautomatische+Blutdruck-+und+Pulsmessung" TargetMode="External"/><Relationship Id="rId60" Type="http://schemas.openxmlformats.org/officeDocument/2006/relationships/hyperlink" Target="https://www.google.pl/search?q=Philips+Sonicare+Wymienne+Ko%C5%84c%C3%B3wki+do+Elektrycznej+Szczoteczki+do+Z%C4%99b%C3%B3w%2C+Zielony%2FBia%C5%82y%2C+Od+3%C2%A0lat%2C+4+Sztuki" TargetMode="External"/><Relationship Id="rId65" Type="http://schemas.openxmlformats.org/officeDocument/2006/relationships/hyperlink" Target="https://www.google.pl/search?q=B09ZTWRD4V" TargetMode="External"/><Relationship Id="rId81" Type="http://schemas.openxmlformats.org/officeDocument/2006/relationships/hyperlink" Target="https://www.google.pl/search?q=B00E3P0NE6" TargetMode="External"/><Relationship Id="rId86" Type="http://schemas.openxmlformats.org/officeDocument/2006/relationships/hyperlink" Target="https://www.google.pl/search?q=Braun+Satin+Hair+1+Airstyler+110+%E2%80%93+suszenie%2C+stylizacja+i+kr%C4%99cenie%2C+czarne%2C+bia%C5%82e%2C+2+m%2C+200+W" TargetMode="External"/><Relationship Id="rId130" Type="http://schemas.openxmlformats.org/officeDocument/2006/relationships/hyperlink" Target="https://www.google.pl/search?q=MA%C5%81Y+DZIE%C5%83+-+4-komorowa+taca+do+dywersyfikacji+%C5%BCywno%C5%9Bci+dla+dzieci+%2B6+miesi%C4%99cy+-+melamina+-+wolna+od+BPA+-+lekka+i+odporna+-+mo%C5%BCna+my%C4%87+w+zmywarce+-+24cm+x+21cm+-+%C5%9Awinka+Peppa" TargetMode="External"/><Relationship Id="rId135" Type="http://schemas.openxmlformats.org/officeDocument/2006/relationships/hyperlink" Target="https://www.google.pl/search?q=B00005OM2L" TargetMode="External"/><Relationship Id="rId151" Type="http://schemas.openxmlformats.org/officeDocument/2006/relationships/hyperlink" Target="https://www.google.pl/search?q=B09FLZKVWV" TargetMode="External"/><Relationship Id="rId156" Type="http://schemas.openxmlformats.org/officeDocument/2006/relationships/hyperlink" Target="https://www.google.pl/search?q=O%C2%B3+os%C5%82ona+przeciws%C5%82oneczna+do+w%C3%B3zka+dzieci%C4%99cego%2C+uniwersalna%2C+os%C5%82ona+przeciws%C5%82oneczna+do+w%C3%B3zka+dzieci%C4%99cego%2C+w%C3%B3zka+sportowego%2C+fotelik+dzieci%C4%99cy+z+ochron%C4%85+UV+40%2B+%2F%2F+dach+przeciws%C5%82oneczny+typu+Pop+up" TargetMode="External"/><Relationship Id="rId177" Type="http://schemas.openxmlformats.org/officeDocument/2006/relationships/hyperlink" Target="https://www.google.pl/search?q=B081QR9FFC" TargetMode="External"/><Relationship Id="rId172" Type="http://schemas.openxmlformats.org/officeDocument/2006/relationships/hyperlink" Target="https://www.google.pl/search?q=200+sztuk+elastyczne+w%C5%82osy+kobiety%2C+Mini+elastyczne+czarne+w%C5%82osy+i+odcienie+koloru+kawy%2C+bez+metalu+gumki+do+w%C5%82os%C3%B3w+dla+dzieci" TargetMode="External"/><Relationship Id="rId13" Type="http://schemas.openxmlformats.org/officeDocument/2006/relationships/hyperlink" Target="https://www.google.pl/search?q=B0C946VKY6" TargetMode="External"/><Relationship Id="rId18" Type="http://schemas.openxmlformats.org/officeDocument/2006/relationships/hyperlink" Target="https://www.google.pl/search?q=Braun+Mgk3441+4210201446910+Golarka%2C+Czarny%2FZielony%2C+26.2+x+13.8+x+5.7+cm" TargetMode="External"/><Relationship Id="rId39" Type="http://schemas.openxmlformats.org/officeDocument/2006/relationships/hyperlink" Target="https://www.google.pl/search?q=B07TPW789G" TargetMode="External"/><Relationship Id="rId109" Type="http://schemas.openxmlformats.org/officeDocument/2006/relationships/hyperlink" Target="https://www.google.pl/search?q=B0795VMMC3" TargetMode="External"/><Relationship Id="rId34" Type="http://schemas.openxmlformats.org/officeDocument/2006/relationships/hyperlink" Target="https://www.google.pl/search?q=COLPOFIX+gel+vaginal+spray+20+ml" TargetMode="External"/><Relationship Id="rId50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" TargetMode="External"/><Relationship Id="rId55" Type="http://schemas.openxmlformats.org/officeDocument/2006/relationships/hyperlink" Target="https://www.google.pl/search?q=B01B4PKQL2" TargetMode="External"/><Relationship Id="rId76" Type="http://schemas.openxmlformats.org/officeDocument/2006/relationships/hyperlink" Target="https://www.google.pl/search?q=CAZON+Misuratore+di+Pressione+Sanguigna%2C+Digitale+Automatico+da+Braccio+per+uso+domestico+Misuratore+di+frequenza+cardiaca" TargetMode="External"/><Relationship Id="rId97" Type="http://schemas.openxmlformats.org/officeDocument/2006/relationships/hyperlink" Target="https://www.google.pl/search?q=B00TSAE76Q" TargetMode="External"/><Relationship Id="rId104" Type="http://schemas.openxmlformats.org/officeDocument/2006/relationships/hyperlink" Target="https://www.google.pl/search?q=VINCI+Q%2C+Kit+originale+VOOPOO+VINCI+Q+15W+900mAh+Batteria+2ml+Cartuccia+di+riempimento+superiore+1.2ohm+MTL+Sigaretta+elettronica+vaporizzatore+a+bobina+-+Senza+nicotina" TargetMode="External"/><Relationship Id="rId120" Type="http://schemas.openxmlformats.org/officeDocument/2006/relationships/hyperlink" Target="https://www.google.pl/search?q=NUK+Signature+Day+%26+Night+smoczek+dla+niemowl%C4%85t%2C+6-18+miesi%C4%99cy%2C+uspokaja+95%25+niemowl%C4%85t%2C+silikonowy+smoczek+bez+BPA%2C+w+kszta%C5%82cie+serca%2C+%C5%9Bwieci+w+ciemno%C5%9Bci%2C+gwiazdki%2C+4+sztuki+Niebieski+stary." TargetMode="External"/><Relationship Id="rId125" Type="http://schemas.openxmlformats.org/officeDocument/2006/relationships/hyperlink" Target="https://www.google.pl/search?q=B079KQCV1X" TargetMode="External"/><Relationship Id="rId141" Type="http://schemas.openxmlformats.org/officeDocument/2006/relationships/hyperlink" Target="https://www.google.pl/search?q=B072XX6LLZ" TargetMode="External"/><Relationship Id="rId146" Type="http://schemas.openxmlformats.org/officeDocument/2006/relationships/hyperlink" Target="https://www.google.pl/search?q=Waterpik+Ko%C5%84c%C3%B3wki+do+Irygatora%2C+Klasyczne%2C+Ko%C5%84c%C3%B3wki+Zast%C4%99pcze%2C+do+Modeli+WF-05+i+WF-06%2C+2+Sztuki+%28WJT-2E%29" TargetMode="External"/><Relationship Id="rId167" Type="http://schemas.openxmlformats.org/officeDocument/2006/relationships/hyperlink" Target="https://www.google.pl/search?q=B07Q7B4WG9" TargetMode="External"/><Relationship Id="rId7" Type="http://schemas.openxmlformats.org/officeDocument/2006/relationships/hyperlink" Target="https://www.google.pl/search?q=B08PG1BZV3" TargetMode="External"/><Relationship Id="rId71" Type="http://schemas.openxmlformats.org/officeDocument/2006/relationships/hyperlink" Target="https://www.google.pl/search?q=B01KPT749A" TargetMode="External"/><Relationship Id="rId92" Type="http://schemas.openxmlformats.org/officeDocument/2006/relationships/hyperlink" Target="https://www.google.pl/search?q=PARENCE.-+Podgrzewana+elektryczna+szczotka+do+stylizacji+brody+-+Funkcja+sk%C5%82adania+180+%C2%B0+%2F+Prostownica+do+w%C5%82os%C3%B3w+Ceramiczne+szybkie+nagrzewanie+%2F+Temperatura+do+120+%C2%B0" TargetMode="External"/><Relationship Id="rId162" Type="http://schemas.openxmlformats.org/officeDocument/2006/relationships/hyperlink" Target="https://www.google.pl/search?q=Szczotka+z+zabezpieczonymi+plastikowymi+ko%C5%84c%C3%B3wkami+Franck+Provost%2C+losowy+asortyment+%28r%C3%B3%C5%BCnorodny%29." TargetMode="External"/><Relationship Id="rId2" Type="http://schemas.openxmlformats.org/officeDocument/2006/relationships/hyperlink" Target="https://www.google.pl/search?q=AliveCor+KardiaMobile+6L+%E2%80%93+kompatybilny+ze+smartfonem+mobilny+system+EKG+z+6+kana%C5%82ami+%E2%80%93+rozpoznaje+migotanie+przedsionk%C3%B3w+w+zaledwie+30+sekund+%E2%80%93+niezale%C5%BCnie+od+tego%2C+gdzie+i+gdzie" TargetMode="External"/><Relationship Id="rId29" Type="http://schemas.openxmlformats.org/officeDocument/2006/relationships/hyperlink" Target="https://www.google.pl/search?q=B0CJV8LMQY" TargetMode="External"/><Relationship Id="rId24" Type="http://schemas.openxmlformats.org/officeDocument/2006/relationships/hyperlink" Target="https://www.google.pl/search?q=Swiffer+Ko%C5%82dry+Przechwytywanie%2C+42+Kurtki+puchowe+Duster%2C+%C5%81apanie+i+Pu%C5%82apka+Kurzu+i+Brudnienia%2C+Zapach+%C5%9Awie%C5%BCo%C5%9B%C4%87+Ambi+Pur%2C+Osi%C4%85ga+Najtrudniejsze+Punkty+Domu%2C+Maxi+Rozmiar" TargetMode="External"/><Relationship Id="rId40" Type="http://schemas.openxmlformats.org/officeDocument/2006/relationships/hyperlink" Target="https://www.google.pl/search?q=Philips+Maszynka+do+strzy%C5%BCenia+w%C5%82os%C3%B3w+z+serii+5000+z+technologi%C4%85+Trim-n-Flow+Pro+%28model+HC5630%2F15%29+3+grzebienie+i+1+akc." TargetMode="External"/><Relationship Id="rId45" Type="http://schemas.openxmlformats.org/officeDocument/2006/relationships/hyperlink" Target="https://www.google.pl/search?q=B0006L25XI" TargetMode="External"/><Relationship Id="rId66" Type="http://schemas.openxmlformats.org/officeDocument/2006/relationships/hyperlink" Target="https://www.google.pl/search?q=Vimmk+Ci%C5%9Bnieniomierz+naramienny%2C+cyfrowy+miernik+ci%C5%9Bnienia+krwi%2C+wy%C5%9Bwietlacz+LED%2C+wykrywanie+arytmii+i+pomiar+pulsu%2C+pami%C4%99%C4%87+2+x+120%2C+mankiet+22-40+cm+C04" TargetMode="External"/><Relationship Id="rId87" Type="http://schemas.openxmlformats.org/officeDocument/2006/relationships/hyperlink" Target="https://www.google.pl/search?q=B0BVDJG1QF" TargetMode="External"/><Relationship Id="rId110" Type="http://schemas.openxmlformats.org/officeDocument/2006/relationships/hyperlink" Target="https://www.google.pl/search?q=Pampers+Pieluchy+rozmiar+4-5%2C+Splashers+Baby+Shark+Limited+Edition%2C+11+sztuk%2C+jednorazowe+pieluchy+do+p%C5%82ywania%2C+zapewniaj%C4%85ce+bezpieczn%C4%85+ochron%C4%99+w+wodzie+Gr%C3%B6%C3%9Fe+4-5+%2811+St%C3%BCck%29" TargetMode="External"/><Relationship Id="rId115" Type="http://schemas.openxmlformats.org/officeDocument/2006/relationships/hyperlink" Target="https://www.google.pl/search?q=B077DB27Q2" TargetMode="External"/><Relationship Id="rId131" Type="http://schemas.openxmlformats.org/officeDocument/2006/relationships/hyperlink" Target="https://www.google.pl/search?q=B0CP7X6DJ5" TargetMode="External"/><Relationship Id="rId136" Type="http://schemas.openxmlformats.org/officeDocument/2006/relationships/hyperlink" Target="https://www.google.pl/search?q=Max+Factor%2C+Lipfinity+Lip+Colour+24h%2C+dwufazowa+szminka+o+d%C5%82ugotrwa%C5%82ym+efekcie%2C+pomadka+do+ust+2+w+1%2C+trwa%C5%82o%C5%9B%C4%87+do+24h%2C+nr+015+ETHERAL" TargetMode="External"/><Relationship Id="rId157" Type="http://schemas.openxmlformats.org/officeDocument/2006/relationships/hyperlink" Target="https://www.google.pl/search?q=B09ZPFTW7J" TargetMode="External"/><Relationship Id="rId178" Type="http://schemas.openxmlformats.org/officeDocument/2006/relationships/hyperlink" Target="https://www.google.pl/search?q=Vania+Maxi+Nuit+okresowe+serwetki%2C+1+opakowanie+12+sztuk" TargetMode="External"/><Relationship Id="rId61" Type="http://schemas.openxmlformats.org/officeDocument/2006/relationships/hyperlink" Target="https://www.google.pl/search?q=B07PLDD46X" TargetMode="External"/><Relationship Id="rId82" Type="http://schemas.openxmlformats.org/officeDocument/2006/relationships/hyperlink" Target="https://www.google.pl/search?q=Medisana+AC+850+masa%C5%BCer+na+cellulit+dla+j%C4%99drniejszej+sk%C3%B3ry%2C+samomasa%C5%BC+z+6+obrotowymi+rolkami+masuj%C4%85cymi+i+2+intensywno%C5%9Bciami+masa%C5%BCu" TargetMode="External"/><Relationship Id="rId152" Type="http://schemas.openxmlformats.org/officeDocument/2006/relationships/hyperlink" Target="https://www.google.pl/search?q=Swiffer+Catches+and+holds+dust+removal+refills+x+6" TargetMode="External"/><Relationship Id="rId173" Type="http://schemas.openxmlformats.org/officeDocument/2006/relationships/hyperlink" Target="https://www.google.pl/search?q=B0B1F45989" TargetMode="External"/><Relationship Id="rId19" Type="http://schemas.openxmlformats.org/officeDocument/2006/relationships/hyperlink" Target="https://www.google.pl/search?q=B0B9HPWBVP" TargetMode="External"/><Relationship Id="rId14" Type="http://schemas.openxmlformats.org/officeDocument/2006/relationships/hyperlink" Target="https://www.google.pl/search?q=Homedics+NOVO+mini+pistolet+do+masa%C5%BCu%2C+4+nasadki+i+6+poziom%C3%B3w+intensywno%C5%9Bci%2C+od+koj%C4%85cych+wibracji+po+najbardziej+intensywny+masa%C5%BC+perkusyjny%2C+port+%C5%82adowania+USB+C+i+czas+pracy+1+godziny%2C+kompaktowe" TargetMode="External"/><Relationship Id="rId30" Type="http://schemas.openxmlformats.org/officeDocument/2006/relationships/hyperlink" Target="https://www.google.pl/search?q=Uwell+Crown+B%2C+Pod+System.+1150+mAh%2C+3%2C5+ml%2C+Iron+Gray%2C+bez+nikotyny" TargetMode="External"/><Relationship Id="rId35" Type="http://schemas.openxmlformats.org/officeDocument/2006/relationships/hyperlink" Target="https://www.google.pl/search?q=B088GBJ1J6" TargetMode="External"/><Relationship Id="rId56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" TargetMode="External"/><Relationship Id="rId77" Type="http://schemas.openxmlformats.org/officeDocument/2006/relationships/hyperlink" Target="https://www.google.pl/search?q=B0BG28HKT3" TargetMode="External"/><Relationship Id="rId100" Type="http://schemas.openxmlformats.org/officeDocument/2006/relationships/hyperlink" Target="https://www.google.pl/search?q=Zestaw+do+piel%C4%99gnacji+brody+dla+m%C4%99%C5%BCczyzn%2C+zestaw+do+piel%C4%99gnacji+brody+z+szamponem+do+brody%2C+olejkiem+do+brody%2C+balsamem+do+brody%2C+grzebieniem%2C+szczotk%C4%85+do+brody%2C+no%C5%BCyczkami+do+brody%2C+szablonami+do+brody%2C+torb%C4%85%2C+%C5%9Brodkiem+do+porostu+brody+dla+m%C4%99%C5%BCczyzn" TargetMode="External"/><Relationship Id="rId105" Type="http://schemas.openxmlformats.org/officeDocument/2006/relationships/hyperlink" Target="https://www.google.pl/search?q=B000V3O6NS" TargetMode="External"/><Relationship Id="rId126" Type="http://schemas.openxmlformats.org/officeDocument/2006/relationships/hyperlink" Target="https://www.google.pl/search?q=Sterntaler+Kubek+z+uchem%2C+motyw%3A+Emmi+Girl%2C+wiek%3A+dla+dzieci+od+6+miesi%C4%99cy%2C+r%C3%B3%C5%BCowy+Emmi+dziewczyna" TargetMode="External"/><Relationship Id="rId147" Type="http://schemas.openxmlformats.org/officeDocument/2006/relationships/hyperlink" Target="https://www.google.pl/search?q=B07BB8956Z" TargetMode="External"/><Relationship Id="rId168" Type="http://schemas.openxmlformats.org/officeDocument/2006/relationships/hyperlink" Target="https://www.google.pl/search?q=Jadeitowy+wa%C5%82ek+i+Gua+Sha%2C+zestaw+do+twarzy%2C+w+100%25+autentyczny%2C+naturalny%2C+2+w+1%2C+jadeitowy+wa%C5%82ek%2C+piel%C4%99gnacja+sk%C3%B3ry%2C+oryginalne+narz%C4%99dzia+do+twarzy+Gua+Sha%2C+masa%C5%BCer+%28jadelit%29" TargetMode="External"/><Relationship Id="rId8" Type="http://schemas.openxmlformats.org/officeDocument/2006/relationships/hyperlink" Target="https://www.google.pl/search?q=Filtr+legionelli+do+umywalek+i+wanien+SAFETY+TAP+kompletny+zestaw+%7C+absolutnie+bezpieczna+ochrona+legionelli%2C+opracowany+w+technice+medycznej" TargetMode="External"/><Relationship Id="rId51" Type="http://schemas.openxmlformats.org/officeDocument/2006/relationships/hyperlink" Target="https://www.google.pl/search?q=B01B4PKQL2" TargetMode="External"/><Relationship Id="rId72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93" Type="http://schemas.openxmlformats.org/officeDocument/2006/relationships/hyperlink" Target="https://www.google.pl/search?q=B09LMKZ6S2" TargetMode="External"/><Relationship Id="rId98" Type="http://schemas.openxmlformats.org/officeDocument/2006/relationships/hyperlink" Target="https://www.google.pl/search?q=Scholl+GelActiv+Sport%2C+Damskie+wk%C5%82adki+%C5%BCelowe+do+uprawiania+sportu%2C+biegania+i+wszystkich+sport%C3%B3w%2C+najwy%C5%BCszy+komfort%2C+zestaw+2+wk%C5%82adek%2C+35%2C5-40%2C5+Pani+Kobieta" TargetMode="External"/><Relationship Id="rId121" Type="http://schemas.openxmlformats.org/officeDocument/2006/relationships/hyperlink" Target="https://www.google.pl/search?q=B099RV7YSR" TargetMode="External"/><Relationship Id="rId142" Type="http://schemas.openxmlformats.org/officeDocument/2006/relationships/hyperlink" Target="https://www.google.pl/search?q=Biothymus+Ac+Shampoo+Energizuj%C4%85cy+przeciw+wypadaniu+W%C5%82os%C3%B3w+dla+m%C4%99%C5%BCczyzn%2C+200+ml" TargetMode="External"/><Relationship Id="rId163" Type="http://schemas.openxmlformats.org/officeDocument/2006/relationships/hyperlink" Target="https://www.google.pl/search?q=B0BRQ7HTY6" TargetMode="External"/><Relationship Id="rId3" Type="http://schemas.openxmlformats.org/officeDocument/2006/relationships/hyperlink" Target="https://www.google.pl/search?q=B07XDPV5NH" TargetMode="External"/><Relationship Id="rId25" Type="http://schemas.openxmlformats.org/officeDocument/2006/relationships/hyperlink" Target="https://www.google.pl/search?q=B09SBL2MJ5" TargetMode="External"/><Relationship Id="rId46" Type="http://schemas.openxmlformats.org/officeDocument/2006/relationships/hyperlink" Target="https://www.google.pl/search?q=Salter+433+SVDR+Mechaniczna+waga+lazienkowa%2C+mata+antyposlizgowa%2C+czytelna+tarcza+zegarowa%2C+duza+platforma+dajaca+duzo+miejsca+na+stopy%2C+zakres+do+120%C2%A0kg%2C+nie+wymaga+baterii%2C+srebrna" TargetMode="External"/><Relationship Id="rId67" Type="http://schemas.openxmlformats.org/officeDocument/2006/relationships/hyperlink" Target="https://www.google.pl/search?q=B01KPT749A" TargetMode="External"/><Relationship Id="rId116" Type="http://schemas.openxmlformats.org/officeDocument/2006/relationships/hyperlink" Target="https://www.google.pl/search?q=KIKO+Milano+Matte+Fusion+Pressed+Powder+04+%7C+Puder+kompaktowy%2C+zapewniaj%C4%85cy+naturalne+matowe+wyko%C5%84czenie" TargetMode="External"/><Relationship Id="rId137" Type="http://schemas.openxmlformats.org/officeDocument/2006/relationships/hyperlink" Target="https://www.google.pl/search?q=B07FCC8SFX" TargetMode="External"/><Relationship Id="rId158" Type="http://schemas.openxmlformats.org/officeDocument/2006/relationships/hyperlink" Target="https://www.google.pl/search?q=Jednorazowe+czepki+prysznicowe%2C+100+szt.+elastyczne+plastikowe+czepki+prysznicowe+kapelusze" TargetMode="External"/><Relationship Id="rId20" Type="http://schemas.openxmlformats.org/officeDocument/2006/relationships/hyperlink" Target="https://www.google.pl/search?q=Rowenta+Szczotka+grzewcza+do+prostowania%2C+Wszystkie+rodzaje+w%C5%82os%C3%B3w%2C+nawet+najgrubsze%2C+%C5%82atwe+i+szybkie+prostowanie%2C+Power+Straight%2C+Black+CF582LF0" TargetMode="External"/><Relationship Id="rId41" Type="http://schemas.openxmlformats.org/officeDocument/2006/relationships/hyperlink" Target="https://www.google.pl/search?q=B08RTFPH2J" TargetMode="External"/><Relationship Id="rId62" Type="http://schemas.openxmlformats.org/officeDocument/2006/relationships/hyperlink" Target="https://www.google.pl/search?q=Philips+Satinelle+Essential+BRE224%2F00+Kompakter+Epilierer+mit+Kabel%2C+Wei%C3%9F+%2F+Gr%C3%BCn" TargetMode="External"/><Relationship Id="rId83" Type="http://schemas.openxmlformats.org/officeDocument/2006/relationships/hyperlink" Target="https://www.google.pl/search?q=B0BB8D3NZH" TargetMode="External"/><Relationship Id="rId88" Type="http://schemas.openxmlformats.org/officeDocument/2006/relationships/hyperlink" Target="https://www.google.pl/search?q=Elektrische+Sonische+Zahnb%C3%BCrste+-+PHYLIAN+PRO+wiederaufladbare+elektrische+Zahnb%C3%BCrste%2C+elektrische+Zahnb%C3%BCrste+mit+8+K%C3%B6pfen%2C+5+Modi%2C+2+Minuten+Timer+%28Licht+Blau%29" TargetMode="External"/><Relationship Id="rId111" Type="http://schemas.openxmlformats.org/officeDocument/2006/relationships/hyperlink" Target="https://www.google.pl/search?q=B0795VMMC3" TargetMode="External"/><Relationship Id="rId132" Type="http://schemas.openxmlformats.org/officeDocument/2006/relationships/hyperlink" Target="https://www.google.pl/search?q=L%C3%84SSIG+Zestaw+%C5%9Bliniaczek+dla+niemowl%C4%85t%2C+2+szt.%2C+z+ochron%C4%85+przed+wy%C5%82apywaniem+wody%2C+zapi%C4%99cie+na+rzepy+Happy+Rascals%2C+serce" TargetMode="External"/><Relationship Id="rId153" Type="http://schemas.openxmlformats.org/officeDocument/2006/relationships/hyperlink" Target="https://www.google.pl/search?q=B000OC0QDU" TargetMode="External"/><Relationship Id="rId174" Type="http://schemas.openxmlformats.org/officeDocument/2006/relationships/hyperlink" Target="https://www.google.pl/search?q=moses.+Kolorowa+drewniana+g%C4%85sienica+%E2%80%93+zabawka+dla+niemowl%C4%85t%2C+chwytak+dla+ma%C5%82ych+dzieci+od+4+miesi%C4%99cy%2C+drewniana+zabawka+w+kolorowych+kolorach" TargetMode="External"/><Relationship Id="rId179" Type="http://schemas.openxmlformats.org/officeDocument/2006/relationships/hyperlink" Target="https://www.google.pl/search?q=B09NNR6C9F" TargetMode="External"/><Relationship Id="rId15" Type="http://schemas.openxmlformats.org/officeDocument/2006/relationships/hyperlink" Target="https://www.google.pl/search?q=B09FXYLKKQ" TargetMode="External"/><Relationship Id="rId36" Type="http://schemas.openxmlformats.org/officeDocument/2006/relationships/hyperlink" Target="https://www.google.pl/search?q=Oral-B+Pro+1-750+Design+Edition+80338685+Elektryczna+Szczoteczka+do+Z%C4%99b%C3%B3w%2C+Czarny" TargetMode="External"/><Relationship Id="rId57" Type="http://schemas.openxmlformats.org/officeDocument/2006/relationships/hyperlink" Target="https://www.google.pl/search?q=B0B4SCYCLS" TargetMode="External"/><Relationship Id="rId106" Type="http://schemas.openxmlformats.org/officeDocument/2006/relationships/hyperlink" Target="https://www.google.pl/search?q=Medela+%E2%80%8E008.0228+Nak%C5%82adki+Na+Sutki%2C+2+sztuki+2+sztuki+maszynka+do+sutk%C3%B3w" TargetMode="External"/><Relationship Id="rId127" Type="http://schemas.openxmlformats.org/officeDocument/2006/relationships/hyperlink" Target="https://www.google.pl/search?q=B07L6DJK6B" TargetMode="External"/><Relationship Id="rId10" Type="http://schemas.openxmlformats.org/officeDocument/2006/relationships/hyperlink" Target="https://www.google.pl/search?q=OMRON+RS7+Intelli+IT+ci%C5%9Bnieniomierz+na+nadgarstek+z+czujnikiem+pozycjonowania+i+%C5%82%C4%85czno%C5%9Bci%C4%85+Bluetooth%2C+do+u%C5%BCytku+w+domu+lub+w+podr%C3%B3%C5%BCy" TargetMode="External"/><Relationship Id="rId31" Type="http://schemas.openxmlformats.org/officeDocument/2006/relationships/hyperlink" Target="https://www.google.pl/search?q=B0CCN9QW69" TargetMode="External"/><Relationship Id="rId52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" TargetMode="External"/><Relationship Id="rId73" Type="http://schemas.openxmlformats.org/officeDocument/2006/relationships/hyperlink" Target="https://www.google.pl/search?q=B08WK4F2W8" TargetMode="External"/><Relationship Id="rId78" Type="http://schemas.openxmlformats.org/officeDocument/2006/relationships/hyperlink" Target="https://www.google.pl/search?q=Tensiom%C3%A8tre+automatique+au+bras+-+Brassard+r%C3%A9glable+22-42cm+-+Grand+LED+%C3%A9cran+r%C3%A9tro%C3%A9clair%C3%A9+-+D%C3%A9tecteur+de+rythme+cardiaque+irr%C3%A9gulier+et+d%27hypertension+-+2+utilisateurs+stockent+180+lectures" TargetMode="External"/><Relationship Id="rId94" Type="http://schemas.openxmlformats.org/officeDocument/2006/relationships/hyperlink" Target="https://www.google.pl/search?q=reer+SleepLight+lampka+nocna+2+w+1+do+gniazdka+i+z+zasilaniem+akumulatorowym+%28tryb+On-Off+i+czujnik%29+b%C5%82%C4%99kitna+52403+b%C5%82%C4%99kitny+Z+w%C5%82%C4%85cznikiem+On-Off" TargetMode="External"/><Relationship Id="rId99" Type="http://schemas.openxmlformats.org/officeDocument/2006/relationships/hyperlink" Target="https://www.google.pl/search?q=B0B68HVBMC" TargetMode="External"/><Relationship Id="rId101" Type="http://schemas.openxmlformats.org/officeDocument/2006/relationships/hyperlink" Target="https://www.google.pl/search?q=B07GVZ53CS" TargetMode="External"/><Relationship Id="rId122" Type="http://schemas.openxmlformats.org/officeDocument/2006/relationships/hyperlink" Target="https://www.google.pl/search?q=Kubek+niekapek+NUK+Magic+Cup+%7C+Kraw%C4%99d%C5%BA+zapobiegaj%C4%85ca+rozlaniom+360%C2%B0+Anti-Spill+%7C+8%2B+miesi%C4%99cy+%7C+Wolny+od+BPA+%7C+230+ml+%7C+kot+%28szary%29" TargetMode="External"/><Relationship Id="rId143" Type="http://schemas.openxmlformats.org/officeDocument/2006/relationships/hyperlink" Target="https://www.google.pl/search?q=B07BB8956Z" TargetMode="External"/><Relationship Id="rId148" Type="http://schemas.openxmlformats.org/officeDocument/2006/relationships/hyperlink" Target="https://www.google.pl/search?q=Waterpik+Ko%C5%84c%C3%B3wki+do+Irygatora%2C+Klasyczne%2C+Ko%C5%84c%C3%B3wki+Zast%C4%99pcze%2C+do+Modeli+WF-05+i+WF-06%2C+2+Sztuki+%28WJT-2E%29" TargetMode="External"/><Relationship Id="rId164" Type="http://schemas.openxmlformats.org/officeDocument/2006/relationships/hyperlink" Target="https://www.google.pl/search?q=Wa%C5%82ki+do+lok%C3%B3w+bez+wysokiej+temperatury%2C+aksamitne+loki%2C+na+noc%2C+z+opask%C4%85+na+czo%C5%82o%2C+antypo%C5%9Blizgowe+loki" TargetMode="External"/><Relationship Id="rId169" Type="http://schemas.openxmlformats.org/officeDocument/2006/relationships/hyperlink" Target="https://www.google.pl/search?q=B07G4C3KRR" TargetMode="External"/><Relationship Id="rId4" Type="http://schemas.openxmlformats.org/officeDocument/2006/relationships/hyperlink" Target="https://www.google.pl/search?q=effective+nature+Tabletki+z+inozytolem+-+120+szt.+-+w+przypadku+zaburze%C5%84+cyklu+spowodowanego+zespo%C5%82em+policyklu+policystycznego+policyklu+policystycznego+%28PO%29+-+Myo+i+D-Chiro+w+idealnym+po%C5%82%C4%85czeniu" TargetMode="External"/><Relationship Id="rId9" Type="http://schemas.openxmlformats.org/officeDocument/2006/relationships/hyperlink" Target="https://www.google.pl/search?q=B07MRKPBLH" TargetMode="External"/><Relationship Id="rId180" Type="http://schemas.openxmlformats.org/officeDocument/2006/relationships/hyperlink" Target="https://www.google.pl/search?q=Always+Maxi+Night+wi%C4%85zania%2C+rozmiar+3%2C+12+sztuk" TargetMode="External"/><Relationship Id="rId26" Type="http://schemas.openxmlformats.org/officeDocument/2006/relationships/hyperlink" Target="https://www.google.pl/search?q=Finish+Quantum+Infinity+Shine+Tabletki+do+mycia+naczy%C5%84%2C+usuwa+uporczywe+plamy%2C+szare%2C+166+kapsu%C5%82ek+%282+x+83%29" TargetMode="External"/><Relationship Id="rId47" Type="http://schemas.openxmlformats.org/officeDocument/2006/relationships/hyperlink" Target="https://www.google.pl/search?q=B00I97OW5U" TargetMode="External"/><Relationship Id="rId68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89" Type="http://schemas.openxmlformats.org/officeDocument/2006/relationships/hyperlink" Target="https://www.google.pl/search?q=B09XHJGSV5" TargetMode="External"/><Relationship Id="rId112" Type="http://schemas.openxmlformats.org/officeDocument/2006/relationships/hyperlink" Target="https://www.google.pl/search?q=Pampers+Pieluchy+rozmiar+4-5%2C+Splashers+Baby+Shark+Limited+Edition%2C+11+sztuk%2C+jednorazowe+pieluchy+do+p%C5%82ywania%2C+zapewniaj%C4%85ce+bezpieczn%C4%85+ochron%C4%99+w+wodzie+Gr%C3%B6%C3%9Fe+4-5+%2811+St%C3%BCck%29" TargetMode="External"/><Relationship Id="rId133" Type="http://schemas.openxmlformats.org/officeDocument/2006/relationships/hyperlink" Target="https://www.google.pl/search?q=B004QO97PA" TargetMode="External"/><Relationship Id="rId154" Type="http://schemas.openxmlformats.org/officeDocument/2006/relationships/hyperlink" Target="https://www.google.pl/search?q=Max%C2%A0Factor%C2%A0Lipfinity%C2%A0Lip%C2%A0Colour%C2%A024h%C2%A0dwufazowa%C2%A0szminka%C2%A0o%C2%A0d%C5%82ugotrwa%C5%82ym%C2%A0efekcie%2C+pomadka+do+ust+2+w+1%2C+trwa%C5%82o%C5%9B%C4%87+do+24h%2C%C2%A0nr%C2%A0016%C2%A0-%C2%A0Glowing" TargetMode="External"/><Relationship Id="rId175" Type="http://schemas.openxmlformats.org/officeDocument/2006/relationships/hyperlink" Target="https://www.google.pl/search?q=B00HMVZ1L8" TargetMode="External"/><Relationship Id="rId16" Type="http://schemas.openxmlformats.org/officeDocument/2006/relationships/hyperlink" Target="https://www.google.pl/search?q=Aspire+Zelos+3+Kit+Sigaretta+Elettronica+Svapo+80W+con+Atomizzatore+Nautilus+3+da+4ml+%28GUNMETAL%29+Batteria+3200mAh+e+Coil+Nautilus+Incluse+nella+Confezione" TargetMode="External"/><Relationship Id="rId37" Type="http://schemas.openxmlformats.org/officeDocument/2006/relationships/hyperlink" Target="https://www.google.pl/search?q=B08XBB4GYF" TargetMode="External"/><Relationship Id="rId58" Type="http://schemas.openxmlformats.org/officeDocument/2006/relationships/hyperlink" Target="https://www.google.pl/search?q=Oral-B+Vitality+Pro+4210201427063+Szczoteczka+Elektryczna+do+Z%C4%99b%C3%B3w%2C+Czarny" TargetMode="External"/><Relationship Id="rId79" Type="http://schemas.openxmlformats.org/officeDocument/2006/relationships/hyperlink" Target="https://www.google.pl/search?q=B00CO2B4DO" TargetMode="External"/><Relationship Id="rId102" Type="http://schemas.openxmlformats.org/officeDocument/2006/relationships/hyperlink" Target="https://www.google.pl/search?q=Suavinex%2C+Zero+Zero+antykolkowa+butelka+ze+%C5%9Brednim+przep%C5%82ywem+%28M%29%2C+3+miesi%C4%85ce%2C+idealna+do+karmienia+piersi%C4%85%2C+smoczek+imituj%C4%85cy+piersi%2C+270+ml" TargetMode="External"/><Relationship Id="rId123" Type="http://schemas.openxmlformats.org/officeDocument/2006/relationships/hyperlink" Target="https://www.google.pl/search?q=B0B4KGTFC3" TargetMode="External"/><Relationship Id="rId144" Type="http://schemas.openxmlformats.org/officeDocument/2006/relationships/hyperlink" Target="https://www.google.pl/search?q=Waterpik+Ko%C5%84c%C3%B3wki+do+Irygatora%2C+Klasyczne%2C+Ko%C5%84c%C3%B3wki+Zast%C4%99pcze%2C+do+Modeli+WF-05+i+WF-06%2C+2+Sztuki+%28WJT-2E%29" TargetMode="External"/><Relationship Id="rId90" Type="http://schemas.openxmlformats.org/officeDocument/2006/relationships/hyperlink" Target="https://www.google.pl/search?q=Nuxe+-+48H+Rich+Cream+Dry+Skin+Cr%C3%A8me+Fra%C3%AEche+de+Beaut%C3%A9+50+ml" TargetMode="External"/><Relationship Id="rId165" Type="http://schemas.openxmlformats.org/officeDocument/2006/relationships/hyperlink" Target="https://www.google.pl/search?q=B0BNZWHDKZ" TargetMode="External"/><Relationship Id="rId27" Type="http://schemas.openxmlformats.org/officeDocument/2006/relationships/hyperlink" Target="https://www.google.pl/search?q=B08L5Q6K5T" TargetMode="External"/><Relationship Id="rId48" Type="http://schemas.openxmlformats.org/officeDocument/2006/relationships/hyperlink" Target="https://www.google.pl/search?q=Philips+Sonicare+Wymienne+Ko%C5%84c%C3%B3wki+do+Elektrycznej+Szczoteczki+do+Z%C4%99b%C3%B3w%2C+Zielony%2FBia%C5%82y%2C+Od+3%C2%A0lat%2C+4+Sztuki" TargetMode="External"/><Relationship Id="rId69" Type="http://schemas.openxmlformats.org/officeDocument/2006/relationships/hyperlink" Target="https://www.google.pl/search?q=B01KPT749A" TargetMode="External"/><Relationship Id="rId113" Type="http://schemas.openxmlformats.org/officeDocument/2006/relationships/hyperlink" Target="https://www.google.pl/search?q=B0BVM8Z8YR" TargetMode="External"/><Relationship Id="rId134" Type="http://schemas.openxmlformats.org/officeDocument/2006/relationships/hyperlink" Target="https://www.google.pl/search?q=Philips+TT2000%2F43+Wymienne+Ostrza+Czarny%2FStalowy+1+Sztuka" TargetMode="External"/><Relationship Id="rId80" Type="http://schemas.openxmlformats.org/officeDocument/2006/relationships/hyperlink" Target="https://www.google.pl/search?q=Tinti+Skrzynia+skarb%C3%B3w+zabawa+z+piel%C4%99gnacj%C4%85%2C+1+opakowanie+%281+x+18+sztuk%29" TargetMode="External"/><Relationship Id="rId155" Type="http://schemas.openxmlformats.org/officeDocument/2006/relationships/hyperlink" Target="https://www.google.pl/search?q=B07RBTHDZ5" TargetMode="External"/><Relationship Id="rId176" Type="http://schemas.openxmlformats.org/officeDocument/2006/relationships/hyperlink" Target="https://www.google.pl/search?q=Spontex+G%C4%85bka+do+czyszczenia+naczy%C5%84%2C+antyt%C5%82uszczowa%2C+6+sztuk%2C+g%C4%85bka+do+czyszczenia+o+du%C5%BCej+sile+rozpuszczania+t%C5%82uszczu%2C+z+listw%C4%85+uchwytow%C4%85%2C+przeciw+uporczywym+zabrudzeniom%2C+1+x+6+sztuk" TargetMode="External"/><Relationship Id="rId17" Type="http://schemas.openxmlformats.org/officeDocument/2006/relationships/hyperlink" Target="https://www.google.pl/search?q=B0BT51JNYC" TargetMode="External"/><Relationship Id="rId38" Type="http://schemas.openxmlformats.org/officeDocument/2006/relationships/hyperlink" Target="https://www.google.pl/search?q=VKK+szczotka+do+prostowania+w%C5%82os%C3%B3w%2C+szczotka+do+w%C5%82os%C3%B3w%2C+szybkie+nagrzewanie+PTC%2C+ochrona+przed+oparzeniami%2C+usuwanie+ceramiki%2C+5+regulowana+temperatura%2C+automatyczne+wy%C5%82%C4%85czanie%2C+r%C3%B3%C5%BCowy" TargetMode="External"/><Relationship Id="rId59" Type="http://schemas.openxmlformats.org/officeDocument/2006/relationships/hyperlink" Target="https://www.google.pl/search?q=B00I97OW5U" TargetMode="External"/><Relationship Id="rId103" Type="http://schemas.openxmlformats.org/officeDocument/2006/relationships/hyperlink" Target="https://www.google.pl/search?q=B09TW3W68Y" TargetMode="External"/><Relationship Id="rId124" Type="http://schemas.openxmlformats.org/officeDocument/2006/relationships/hyperlink" Target="https://www.google.pl/search?q=MAM+Comfort+Smoczek+silikonowy+MAM+SkinSoft+z+pude%C5%82kiem+do+sterylizacji+2-6+miesi%C4%99cy%2C+r%C3%B3%C5%BCowy%2Fzielony" TargetMode="External"/><Relationship Id="rId70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91" Type="http://schemas.openxmlformats.org/officeDocument/2006/relationships/hyperlink" Target="https://www.google.pl/search?q=B0BKZWXVX3" TargetMode="External"/><Relationship Id="rId145" Type="http://schemas.openxmlformats.org/officeDocument/2006/relationships/hyperlink" Target="https://www.google.pl/search?q=B07BB8956Z" TargetMode="External"/><Relationship Id="rId166" Type="http://schemas.openxmlformats.org/officeDocument/2006/relationships/hyperlink" Target="https://www.google.pl/search?q=Olejki+eteryczne+z+mi%C4%99ty+pieprzowej%2C+100+ml%2C+olejek+mi%C4%99towy%2C+czyste%2C+naturalne%2C+do+dyfuzora%2C+aromaterapii%2C+olejk%C3%B3w+zapachowych%2C+mi%C4%99ty+pieprzowej%2C+do+nawil%C5%BCaczy+powietrza%2C+%C5%9Bwiec%2C+lamp+zapachowych+Mi%C4%99ta+pieprzowa+-+100+ml" TargetMode="External"/><Relationship Id="rId1" Type="http://schemas.openxmlformats.org/officeDocument/2006/relationships/hyperlink" Target="https://www.google.pl/search?q=B07RQW6SD5" TargetMode="External"/><Relationship Id="rId28" Type="http://schemas.openxmlformats.org/officeDocument/2006/relationships/hyperlink" Target="https://www.google.pl/search?q=Kerastase+Blond+Absolu+Serum+Cicanuit+90+ml" TargetMode="External"/><Relationship Id="rId49" Type="http://schemas.openxmlformats.org/officeDocument/2006/relationships/hyperlink" Target="https://www.google.pl/search?q=B01B4PKQL2" TargetMode="External"/><Relationship Id="rId114" Type="http://schemas.openxmlformats.org/officeDocument/2006/relationships/hyperlink" Target="https://www.google.pl/search?q=Hauck+Pokrowiec+na+przewijak+i+r%C4%99cznik+dla+niemowl%C4%85t%2C+r%C4%99cznik+mu%C5%9Blinowy+i+oddychaj%C4%85ca+g%C4%85bka%2C+mo%C5%BCna+pra%C4%87+w+temperaturze+60%C2%B0%2C+nadaje+si%C4%99+do+przewijania+Change+N+Clean+firmy+Hauck+-+Be%C5%BC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171.13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16502482</v>
      </c>
      <c r="I2" s="1" t="s">
        <v>14</v>
      </c>
      <c r="J2" s="1" t="s">
        <v>15</v>
      </c>
    </row>
    <row r="3" spans="1:10" ht="50.1" customHeight="1" x14ac:dyDescent="0.25">
      <c r="B3" s="1">
        <v>111.8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16502482</v>
      </c>
      <c r="I3" s="1" t="s">
        <v>14</v>
      </c>
      <c r="J3" s="1" t="s">
        <v>20</v>
      </c>
    </row>
    <row r="4" spans="1:10" ht="50.1" customHeight="1" x14ac:dyDescent="0.25">
      <c r="B4" s="1">
        <v>101.04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16502482</v>
      </c>
      <c r="I4" s="1" t="s">
        <v>14</v>
      </c>
      <c r="J4" s="1" t="s">
        <v>15</v>
      </c>
    </row>
    <row r="5" spans="1:10" ht="50.1" customHeight="1" x14ac:dyDescent="0.25">
      <c r="B5" s="1">
        <v>99.3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16502482</v>
      </c>
      <c r="I5" s="1" t="s">
        <v>14</v>
      </c>
      <c r="J5" s="1" t="s">
        <v>20</v>
      </c>
    </row>
    <row r="6" spans="1:10" ht="50.1" customHeight="1" x14ac:dyDescent="0.25">
      <c r="B6" s="1">
        <v>95.99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16502482</v>
      </c>
      <c r="I6" s="1" t="s">
        <v>14</v>
      </c>
      <c r="J6" s="1" t="s">
        <v>15</v>
      </c>
    </row>
    <row r="7" spans="1:10" ht="50.1" customHeight="1" x14ac:dyDescent="0.25">
      <c r="B7" s="1">
        <v>68.56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16502482</v>
      </c>
      <c r="I7" s="1" t="s">
        <v>14</v>
      </c>
      <c r="J7" s="1" t="s">
        <v>15</v>
      </c>
    </row>
    <row r="8" spans="1:10" ht="50.1" customHeight="1" x14ac:dyDescent="0.25">
      <c r="B8" s="1">
        <v>59.9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16502482</v>
      </c>
      <c r="I8" s="1" t="s">
        <v>14</v>
      </c>
      <c r="J8" s="1" t="s">
        <v>15</v>
      </c>
    </row>
    <row r="9" spans="1:10" ht="49.5" customHeight="1" x14ac:dyDescent="0.25">
      <c r="B9" s="1">
        <v>51.87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16502482</v>
      </c>
      <c r="I9" s="1" t="s">
        <v>14</v>
      </c>
      <c r="J9" s="1" t="s">
        <v>15</v>
      </c>
    </row>
    <row r="10" spans="1:10" ht="50.1" customHeight="1" x14ac:dyDescent="0.25">
      <c r="B10" s="1">
        <v>49.99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16502482</v>
      </c>
      <c r="I10" s="1" t="s">
        <v>14</v>
      </c>
      <c r="J10" s="1" t="s">
        <v>15</v>
      </c>
    </row>
    <row r="11" spans="1:10" ht="50.1" customHeight="1" x14ac:dyDescent="0.25">
      <c r="B11" s="1">
        <v>49.8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16502482</v>
      </c>
      <c r="I11" s="1" t="s">
        <v>14</v>
      </c>
      <c r="J11" s="1" t="s">
        <v>15</v>
      </c>
    </row>
    <row r="12" spans="1:10" ht="50.1" customHeight="1" x14ac:dyDescent="0.25">
      <c r="B12" s="1">
        <v>46.99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16502482</v>
      </c>
      <c r="I12" s="1" t="s">
        <v>14</v>
      </c>
      <c r="J12" s="1" t="s">
        <v>15</v>
      </c>
    </row>
    <row r="13" spans="1:10" ht="50.1" customHeight="1" x14ac:dyDescent="0.25">
      <c r="B13" s="1">
        <v>41.99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16502482</v>
      </c>
      <c r="I13" s="1" t="s">
        <v>14</v>
      </c>
      <c r="J13" s="1" t="s">
        <v>20</v>
      </c>
    </row>
    <row r="14" spans="1:10" ht="50.1" customHeight="1" x14ac:dyDescent="0.25">
      <c r="B14" s="1">
        <v>40.450000000000003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16502482</v>
      </c>
      <c r="I14" s="1" t="s">
        <v>14</v>
      </c>
      <c r="J14" s="1" t="s">
        <v>20</v>
      </c>
    </row>
    <row r="15" spans="1:10" ht="50.1" customHeight="1" x14ac:dyDescent="0.25">
      <c r="B15" s="1">
        <v>39.82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16502482</v>
      </c>
      <c r="I15" s="1" t="s">
        <v>14</v>
      </c>
      <c r="J15" s="1" t="s">
        <v>69</v>
      </c>
    </row>
    <row r="16" spans="1:10" ht="50.1" customHeight="1" x14ac:dyDescent="0.25">
      <c r="B16" s="1">
        <v>38.5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16502482</v>
      </c>
      <c r="I16" s="1" t="s">
        <v>14</v>
      </c>
      <c r="J16" s="1" t="s">
        <v>15</v>
      </c>
    </row>
    <row r="17" spans="2:10" ht="50.1" customHeight="1" x14ac:dyDescent="0.25">
      <c r="B17" s="1">
        <v>37.99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16502482</v>
      </c>
      <c r="I17" s="1" t="s">
        <v>14</v>
      </c>
      <c r="J17" s="1" t="s">
        <v>15</v>
      </c>
    </row>
    <row r="18" spans="2:10" ht="50.1" customHeight="1" x14ac:dyDescent="0.25">
      <c r="B18" s="1">
        <v>37.76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16502482</v>
      </c>
      <c r="I18" s="1" t="s">
        <v>14</v>
      </c>
      <c r="J18" s="1" t="s">
        <v>69</v>
      </c>
    </row>
    <row r="19" spans="2:10" ht="50.1" customHeight="1" x14ac:dyDescent="0.25">
      <c r="B19" s="1">
        <v>35.54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16502482</v>
      </c>
      <c r="I19" s="1" t="s">
        <v>14</v>
      </c>
      <c r="J19" s="1" t="s">
        <v>15</v>
      </c>
    </row>
    <row r="20" spans="2:10" ht="50.1" customHeight="1" x14ac:dyDescent="0.25">
      <c r="B20" s="1">
        <v>34.99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16502482</v>
      </c>
      <c r="I20" s="1" t="s">
        <v>14</v>
      </c>
      <c r="J20" s="1" t="s">
        <v>15</v>
      </c>
    </row>
    <row r="21" spans="2:10" ht="50.1" customHeight="1" x14ac:dyDescent="0.25">
      <c r="B21" s="1">
        <v>33.9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>
        <v>16502482</v>
      </c>
      <c r="I21" s="1" t="s">
        <v>14</v>
      </c>
      <c r="J21" s="1" t="s">
        <v>15</v>
      </c>
    </row>
    <row r="22" spans="2:10" ht="50.1" customHeight="1" x14ac:dyDescent="0.25">
      <c r="B22" s="1">
        <v>29.99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16502482</v>
      </c>
      <c r="I22" s="1" t="s">
        <v>14</v>
      </c>
      <c r="J22" s="1" t="s">
        <v>15</v>
      </c>
    </row>
    <row r="23" spans="2:10" ht="50.1" customHeight="1" x14ac:dyDescent="0.25">
      <c r="B23" s="1">
        <v>29.9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16502482</v>
      </c>
      <c r="I23" s="1" t="s">
        <v>14</v>
      </c>
      <c r="J23" s="1" t="s">
        <v>15</v>
      </c>
    </row>
    <row r="24" spans="2:10" ht="50.1" customHeight="1" x14ac:dyDescent="0.25">
      <c r="B24" s="1">
        <v>28.2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16502482</v>
      </c>
      <c r="I24" s="1" t="s">
        <v>14</v>
      </c>
      <c r="J24" s="1" t="s">
        <v>15</v>
      </c>
    </row>
    <row r="25" spans="2:10" ht="50.1" customHeight="1" x14ac:dyDescent="0.25">
      <c r="B25" s="1">
        <v>28.05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16502482</v>
      </c>
      <c r="I25" s="1" t="s">
        <v>14</v>
      </c>
      <c r="J25" s="1" t="s">
        <v>15</v>
      </c>
    </row>
    <row r="26" spans="2:10" ht="50.1" customHeight="1" x14ac:dyDescent="0.25">
      <c r="B26" s="1">
        <v>27.99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>
        <v>16502482</v>
      </c>
      <c r="I26" s="1" t="s">
        <v>14</v>
      </c>
      <c r="J26" s="1" t="s">
        <v>15</v>
      </c>
    </row>
    <row r="27" spans="2:10" ht="50.1" customHeight="1" x14ac:dyDescent="0.25">
      <c r="B27" s="1">
        <v>27.99</v>
      </c>
      <c r="C27" s="1">
        <v>1</v>
      </c>
      <c r="D27" s="5" t="s">
        <v>110</v>
      </c>
      <c r="E27" s="1" t="s">
        <v>114</v>
      </c>
      <c r="F27" s="2" t="s">
        <v>112</v>
      </c>
      <c r="G27" s="3" t="s">
        <v>113</v>
      </c>
      <c r="H27" s="1">
        <v>16502482</v>
      </c>
      <c r="I27" s="1" t="s">
        <v>14</v>
      </c>
      <c r="J27" s="1" t="s">
        <v>15</v>
      </c>
    </row>
    <row r="28" spans="2:10" ht="50.1" customHeight="1" x14ac:dyDescent="0.25">
      <c r="B28" s="1">
        <v>25.41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16502482</v>
      </c>
      <c r="I28" s="1" t="s">
        <v>14</v>
      </c>
      <c r="J28" s="1" t="s">
        <v>20</v>
      </c>
    </row>
    <row r="29" spans="2:10" ht="50.1" customHeight="1" x14ac:dyDescent="0.25">
      <c r="B29" s="1">
        <v>24.99</v>
      </c>
      <c r="C29" s="1">
        <v>1</v>
      </c>
      <c r="D29" s="5" t="s">
        <v>110</v>
      </c>
      <c r="E29" s="1" t="s">
        <v>119</v>
      </c>
      <c r="F29" s="2" t="s">
        <v>112</v>
      </c>
      <c r="G29" s="3" t="s">
        <v>113</v>
      </c>
      <c r="H29" s="1">
        <v>16502482</v>
      </c>
      <c r="I29" s="1" t="s">
        <v>14</v>
      </c>
      <c r="J29" s="1" t="s">
        <v>15</v>
      </c>
    </row>
    <row r="30" spans="2:10" ht="50.1" customHeight="1" x14ac:dyDescent="0.25">
      <c r="B30" s="1">
        <v>24.95</v>
      </c>
      <c r="C30" s="1">
        <v>1</v>
      </c>
      <c r="D30" s="5" t="s">
        <v>120</v>
      </c>
      <c r="E30" s="1" t="s">
        <v>121</v>
      </c>
      <c r="F30" s="2" t="s">
        <v>122</v>
      </c>
      <c r="G30" s="3" t="s">
        <v>123</v>
      </c>
      <c r="H30" s="1">
        <v>16502482</v>
      </c>
      <c r="I30" s="1" t="s">
        <v>14</v>
      </c>
      <c r="J30" s="1" t="s">
        <v>15</v>
      </c>
    </row>
    <row r="31" spans="2:10" ht="50.1" customHeight="1" x14ac:dyDescent="0.25">
      <c r="B31" s="1">
        <v>24.39</v>
      </c>
      <c r="C31" s="1">
        <v>1</v>
      </c>
      <c r="D31" s="5" t="s">
        <v>106</v>
      </c>
      <c r="E31" s="1" t="s">
        <v>124</v>
      </c>
      <c r="F31" s="2" t="s">
        <v>108</v>
      </c>
      <c r="G31" s="3" t="s">
        <v>109</v>
      </c>
      <c r="H31" s="1">
        <v>16502482</v>
      </c>
      <c r="I31" s="1" t="s">
        <v>14</v>
      </c>
      <c r="J31" s="1" t="s">
        <v>15</v>
      </c>
    </row>
    <row r="32" spans="2:10" ht="50.1" customHeight="1" x14ac:dyDescent="0.25">
      <c r="B32" s="1">
        <v>23.99</v>
      </c>
      <c r="C32" s="1">
        <v>1</v>
      </c>
      <c r="D32" s="5" t="s">
        <v>125</v>
      </c>
      <c r="E32" s="1" t="s">
        <v>126</v>
      </c>
      <c r="F32" s="2" t="s">
        <v>127</v>
      </c>
      <c r="G32" s="3" t="s">
        <v>128</v>
      </c>
      <c r="H32" s="1">
        <v>16502482</v>
      </c>
      <c r="I32" s="1" t="s">
        <v>14</v>
      </c>
      <c r="J32" s="1" t="s">
        <v>15</v>
      </c>
    </row>
    <row r="33" spans="2:10" ht="50.1" customHeight="1" x14ac:dyDescent="0.25">
      <c r="B33" s="1">
        <v>22.9</v>
      </c>
      <c r="C33" s="1">
        <v>1</v>
      </c>
      <c r="D33" s="5" t="s">
        <v>129</v>
      </c>
      <c r="E33" s="1" t="s">
        <v>130</v>
      </c>
      <c r="F33" s="2" t="s">
        <v>131</v>
      </c>
      <c r="G33" s="3" t="s">
        <v>132</v>
      </c>
      <c r="H33" s="1">
        <v>16502482</v>
      </c>
      <c r="I33" s="1" t="s">
        <v>14</v>
      </c>
      <c r="J33" s="1" t="s">
        <v>15</v>
      </c>
    </row>
    <row r="34" spans="2:10" ht="50.1" customHeight="1" x14ac:dyDescent="0.25">
      <c r="B34" s="1">
        <v>21.99</v>
      </c>
      <c r="C34" s="1">
        <v>1</v>
      </c>
      <c r="D34" s="5" t="s">
        <v>133</v>
      </c>
      <c r="E34" s="1" t="s">
        <v>134</v>
      </c>
      <c r="F34" s="2" t="s">
        <v>135</v>
      </c>
      <c r="G34" s="3" t="s">
        <v>136</v>
      </c>
      <c r="H34" s="1">
        <v>16502482</v>
      </c>
      <c r="I34" s="1" t="s">
        <v>14</v>
      </c>
      <c r="J34" s="1" t="s">
        <v>15</v>
      </c>
    </row>
    <row r="35" spans="2:10" ht="50.1" customHeight="1" x14ac:dyDescent="0.25">
      <c r="B35" s="1">
        <v>21.99</v>
      </c>
      <c r="C35" s="1">
        <v>1</v>
      </c>
      <c r="D35" s="5" t="s">
        <v>137</v>
      </c>
      <c r="E35" s="1" t="s">
        <v>138</v>
      </c>
      <c r="F35" s="2" t="s">
        <v>139</v>
      </c>
      <c r="G35" s="3" t="s">
        <v>140</v>
      </c>
      <c r="H35" s="1">
        <v>16502482</v>
      </c>
      <c r="I35" s="1" t="s">
        <v>14</v>
      </c>
      <c r="J35" s="1" t="s">
        <v>20</v>
      </c>
    </row>
    <row r="36" spans="2:10" ht="50.1" customHeight="1" x14ac:dyDescent="0.25">
      <c r="B36" s="1">
        <v>21.99</v>
      </c>
      <c r="C36" s="1">
        <v>1</v>
      </c>
      <c r="D36" s="5" t="s">
        <v>137</v>
      </c>
      <c r="E36" s="1" t="s">
        <v>141</v>
      </c>
      <c r="F36" s="2" t="s">
        <v>139</v>
      </c>
      <c r="G36" s="3" t="s">
        <v>140</v>
      </c>
      <c r="H36" s="1">
        <v>16502482</v>
      </c>
      <c r="I36" s="1" t="s">
        <v>14</v>
      </c>
      <c r="J36" s="1" t="s">
        <v>20</v>
      </c>
    </row>
    <row r="37" spans="2:10" ht="50.1" customHeight="1" x14ac:dyDescent="0.25">
      <c r="B37" s="1">
        <v>21.99</v>
      </c>
      <c r="C37" s="1">
        <v>1</v>
      </c>
      <c r="D37" s="5" t="s">
        <v>137</v>
      </c>
      <c r="E37" s="1" t="s">
        <v>142</v>
      </c>
      <c r="F37" s="2" t="s">
        <v>139</v>
      </c>
      <c r="G37" s="3" t="s">
        <v>140</v>
      </c>
      <c r="H37" s="1">
        <v>16502482</v>
      </c>
      <c r="I37" s="1" t="s">
        <v>14</v>
      </c>
      <c r="J37" s="1" t="s">
        <v>20</v>
      </c>
    </row>
    <row r="38" spans="2:10" ht="50.1" customHeight="1" x14ac:dyDescent="0.25">
      <c r="B38" s="1">
        <v>21.69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16502482</v>
      </c>
      <c r="I38" s="1" t="s">
        <v>14</v>
      </c>
      <c r="J38" s="1" t="s">
        <v>20</v>
      </c>
    </row>
    <row r="39" spans="2:10" ht="49.5" customHeight="1" x14ac:dyDescent="0.25">
      <c r="B39" s="1">
        <v>19.989999999999998</v>
      </c>
      <c r="C39" s="1">
        <v>1</v>
      </c>
      <c r="D39" s="5" t="s">
        <v>147</v>
      </c>
      <c r="E39" s="1" t="s">
        <v>148</v>
      </c>
      <c r="F39" s="2" t="s">
        <v>149</v>
      </c>
      <c r="G39" s="3" t="s">
        <v>150</v>
      </c>
      <c r="H39" s="1">
        <v>16502482</v>
      </c>
      <c r="I39" s="1" t="s">
        <v>14</v>
      </c>
      <c r="J39" s="1" t="s">
        <v>15</v>
      </c>
    </row>
    <row r="40" spans="2:10" ht="49.5" customHeight="1" x14ac:dyDescent="0.25">
      <c r="B40" s="1">
        <v>19.989999999999998</v>
      </c>
      <c r="C40" s="1">
        <v>1</v>
      </c>
      <c r="D40" s="5" t="s">
        <v>151</v>
      </c>
      <c r="E40" s="1" t="s">
        <v>152</v>
      </c>
      <c r="F40" s="2" t="s">
        <v>153</v>
      </c>
      <c r="G40" s="3" t="s">
        <v>154</v>
      </c>
      <c r="H40" s="1">
        <v>16502482</v>
      </c>
      <c r="I40" s="1" t="s">
        <v>14</v>
      </c>
      <c r="J40" s="1" t="s">
        <v>15</v>
      </c>
    </row>
    <row r="41" spans="2:10" ht="50.1" customHeight="1" x14ac:dyDescent="0.25">
      <c r="B41" s="1">
        <v>19.95</v>
      </c>
      <c r="C41" s="1">
        <v>1</v>
      </c>
      <c r="D41" s="5" t="s">
        <v>155</v>
      </c>
      <c r="E41" s="1" t="s">
        <v>156</v>
      </c>
      <c r="F41" s="2" t="s">
        <v>157</v>
      </c>
      <c r="G41" s="3" t="s">
        <v>158</v>
      </c>
      <c r="H41" s="1">
        <v>16502482</v>
      </c>
      <c r="I41" s="1" t="s">
        <v>14</v>
      </c>
      <c r="J41" s="1" t="s">
        <v>69</v>
      </c>
    </row>
    <row r="42" spans="2:10" ht="50.1" customHeight="1" x14ac:dyDescent="0.25">
      <c r="B42" s="1">
        <v>18.18</v>
      </c>
      <c r="C42" s="1">
        <v>1</v>
      </c>
      <c r="D42" s="5" t="s">
        <v>159</v>
      </c>
      <c r="E42" s="1" t="s">
        <v>160</v>
      </c>
      <c r="F42" s="2" t="s">
        <v>161</v>
      </c>
      <c r="G42" s="3" t="s">
        <v>162</v>
      </c>
      <c r="H42" s="1">
        <v>16502482</v>
      </c>
      <c r="I42" s="1" t="s">
        <v>14</v>
      </c>
      <c r="J42" s="1" t="s">
        <v>15</v>
      </c>
    </row>
    <row r="43" spans="2:10" ht="50.1" customHeight="1" x14ac:dyDescent="0.25">
      <c r="B43" s="1">
        <v>17.899999999999999</v>
      </c>
      <c r="C43" s="1">
        <v>1</v>
      </c>
      <c r="D43" s="5" t="s">
        <v>163</v>
      </c>
      <c r="E43" s="1" t="s">
        <v>164</v>
      </c>
      <c r="F43" s="2" t="s">
        <v>165</v>
      </c>
      <c r="G43" s="3" t="s">
        <v>166</v>
      </c>
      <c r="H43" s="1">
        <v>16502482</v>
      </c>
      <c r="I43" s="1" t="s">
        <v>14</v>
      </c>
      <c r="J43" s="1" t="s">
        <v>20</v>
      </c>
    </row>
    <row r="44" spans="2:10" ht="50.1" customHeight="1" x14ac:dyDescent="0.25">
      <c r="B44" s="1">
        <v>17.29</v>
      </c>
      <c r="C44" s="1">
        <v>1</v>
      </c>
      <c r="D44" s="5" t="s">
        <v>167</v>
      </c>
      <c r="E44" s="1" t="s">
        <v>168</v>
      </c>
      <c r="F44" s="2" t="s">
        <v>169</v>
      </c>
      <c r="G44" s="3"/>
      <c r="H44" s="1">
        <v>16502482</v>
      </c>
      <c r="I44" s="1" t="s">
        <v>14</v>
      </c>
      <c r="J44" s="1" t="s">
        <v>170</v>
      </c>
    </row>
    <row r="45" spans="2:10" ht="50.1" customHeight="1" x14ac:dyDescent="0.25">
      <c r="B45" s="1">
        <v>16.61</v>
      </c>
      <c r="C45" s="1">
        <v>1</v>
      </c>
      <c r="D45" s="5" t="s">
        <v>171</v>
      </c>
      <c r="E45" s="1" t="s">
        <v>172</v>
      </c>
      <c r="F45" s="2" t="s">
        <v>173</v>
      </c>
      <c r="G45" s="3" t="s">
        <v>174</v>
      </c>
      <c r="H45" s="1">
        <v>16502482</v>
      </c>
      <c r="I45" s="1" t="s">
        <v>14</v>
      </c>
      <c r="J45" s="1" t="s">
        <v>15</v>
      </c>
    </row>
    <row r="46" spans="2:10" ht="50.1" customHeight="1" x14ac:dyDescent="0.25">
      <c r="B46" s="1">
        <v>16.5</v>
      </c>
      <c r="C46" s="1">
        <v>1</v>
      </c>
      <c r="D46" s="5" t="s">
        <v>175</v>
      </c>
      <c r="E46" s="1" t="s">
        <v>176</v>
      </c>
      <c r="F46" s="2" t="s">
        <v>177</v>
      </c>
      <c r="G46" s="3" t="s">
        <v>178</v>
      </c>
      <c r="H46" s="1">
        <v>16502482</v>
      </c>
      <c r="I46" s="1" t="s">
        <v>14</v>
      </c>
      <c r="J46" s="1" t="s">
        <v>69</v>
      </c>
    </row>
    <row r="47" spans="2:10" ht="50.1" customHeight="1" x14ac:dyDescent="0.25">
      <c r="B47" s="1">
        <v>16.23</v>
      </c>
      <c r="C47" s="1">
        <v>1</v>
      </c>
      <c r="D47" s="5" t="s">
        <v>179</v>
      </c>
      <c r="E47" s="1" t="s">
        <v>180</v>
      </c>
      <c r="F47" s="2" t="s">
        <v>181</v>
      </c>
      <c r="G47" s="3" t="s">
        <v>182</v>
      </c>
      <c r="H47" s="1">
        <v>16502482</v>
      </c>
      <c r="I47" s="1" t="s">
        <v>14</v>
      </c>
      <c r="J47" s="1" t="s">
        <v>15</v>
      </c>
    </row>
    <row r="48" spans="2:10" ht="50.1" customHeight="1" x14ac:dyDescent="0.25">
      <c r="B48" s="1">
        <v>15.99</v>
      </c>
      <c r="C48" s="1">
        <v>1</v>
      </c>
      <c r="D48" s="5" t="s">
        <v>183</v>
      </c>
      <c r="E48" s="1" t="s">
        <v>184</v>
      </c>
      <c r="F48" s="2" t="s">
        <v>185</v>
      </c>
      <c r="G48" s="3" t="s">
        <v>186</v>
      </c>
      <c r="H48" s="1">
        <v>16502482</v>
      </c>
      <c r="I48" s="1" t="s">
        <v>14</v>
      </c>
      <c r="J48" s="1" t="s">
        <v>187</v>
      </c>
    </row>
    <row r="49" spans="2:10" ht="50.1" customHeight="1" x14ac:dyDescent="0.25">
      <c r="B49" s="1">
        <v>15.99</v>
      </c>
      <c r="C49" s="1">
        <v>1</v>
      </c>
      <c r="D49" s="5" t="s">
        <v>188</v>
      </c>
      <c r="E49" s="1" t="s">
        <v>189</v>
      </c>
      <c r="F49" s="2" t="s">
        <v>190</v>
      </c>
      <c r="G49" s="3" t="s">
        <v>191</v>
      </c>
      <c r="H49" s="1">
        <v>16502482</v>
      </c>
      <c r="I49" s="1" t="s">
        <v>14</v>
      </c>
      <c r="J49" s="1" t="s">
        <v>15</v>
      </c>
    </row>
    <row r="50" spans="2:10" ht="50.1" customHeight="1" x14ac:dyDescent="0.25">
      <c r="B50" s="1">
        <v>15.37</v>
      </c>
      <c r="C50" s="1">
        <v>1</v>
      </c>
      <c r="D50" s="5" t="s">
        <v>192</v>
      </c>
      <c r="E50" s="1" t="s">
        <v>193</v>
      </c>
      <c r="F50" s="2" t="s">
        <v>194</v>
      </c>
      <c r="G50" s="3" t="s">
        <v>195</v>
      </c>
      <c r="H50" s="1">
        <v>16502482</v>
      </c>
      <c r="I50" s="1" t="s">
        <v>14</v>
      </c>
      <c r="J50" s="1" t="s">
        <v>20</v>
      </c>
    </row>
    <row r="51" spans="2:10" ht="50.1" customHeight="1" x14ac:dyDescent="0.25">
      <c r="B51" s="1">
        <v>15.28</v>
      </c>
      <c r="C51" s="1">
        <v>1</v>
      </c>
      <c r="D51" s="5" t="s">
        <v>196</v>
      </c>
      <c r="E51" s="1" t="s">
        <v>197</v>
      </c>
      <c r="F51" s="2" t="s">
        <v>198</v>
      </c>
      <c r="G51" s="3"/>
      <c r="H51" s="1">
        <v>16502482</v>
      </c>
      <c r="I51" s="1" t="s">
        <v>14</v>
      </c>
      <c r="J51" s="1" t="s">
        <v>69</v>
      </c>
    </row>
    <row r="52" spans="2:10" ht="50.1" customHeight="1" x14ac:dyDescent="0.25">
      <c r="B52" s="1">
        <v>14.99</v>
      </c>
      <c r="C52" s="1">
        <v>1</v>
      </c>
      <c r="D52" s="5" t="s">
        <v>199</v>
      </c>
      <c r="E52" s="1" t="s">
        <v>200</v>
      </c>
      <c r="F52" s="2" t="s">
        <v>201</v>
      </c>
      <c r="G52" s="3" t="s">
        <v>202</v>
      </c>
      <c r="H52" s="1">
        <v>16502482</v>
      </c>
      <c r="I52" s="1" t="s">
        <v>14</v>
      </c>
      <c r="J52" s="1" t="s">
        <v>187</v>
      </c>
    </row>
    <row r="53" spans="2:10" ht="49.5" customHeight="1" x14ac:dyDescent="0.25">
      <c r="B53" s="1">
        <v>14.91</v>
      </c>
      <c r="C53" s="1">
        <v>1</v>
      </c>
      <c r="D53" s="5" t="s">
        <v>203</v>
      </c>
      <c r="E53" s="1" t="s">
        <v>204</v>
      </c>
      <c r="F53" s="2" t="s">
        <v>205</v>
      </c>
      <c r="G53" s="3" t="s">
        <v>206</v>
      </c>
      <c r="H53" s="1">
        <v>16502482</v>
      </c>
      <c r="I53" s="1" t="s">
        <v>14</v>
      </c>
      <c r="J53" s="1" t="s">
        <v>15</v>
      </c>
    </row>
    <row r="54" spans="2:10" ht="50.1" customHeight="1" x14ac:dyDescent="0.25">
      <c r="B54" s="1">
        <v>13.9</v>
      </c>
      <c r="C54" s="1">
        <v>1</v>
      </c>
      <c r="D54" s="5" t="s">
        <v>207</v>
      </c>
      <c r="E54" s="1" t="s">
        <v>208</v>
      </c>
      <c r="F54" s="2" t="s">
        <v>209</v>
      </c>
      <c r="G54" s="3" t="s">
        <v>210</v>
      </c>
      <c r="H54" s="1">
        <v>16502482</v>
      </c>
      <c r="I54" s="1" t="s">
        <v>14</v>
      </c>
      <c r="J54" s="1" t="s">
        <v>187</v>
      </c>
    </row>
    <row r="55" spans="2:10" ht="50.1" customHeight="1" x14ac:dyDescent="0.25">
      <c r="B55" s="1">
        <v>13.54</v>
      </c>
      <c r="C55" s="1">
        <v>1</v>
      </c>
      <c r="D55" s="5" t="s">
        <v>211</v>
      </c>
      <c r="E55" s="1" t="s">
        <v>212</v>
      </c>
      <c r="F55" s="2" t="s">
        <v>213</v>
      </c>
      <c r="G55" s="3" t="s">
        <v>214</v>
      </c>
      <c r="H55" s="1">
        <v>16502482</v>
      </c>
      <c r="I55" s="1" t="s">
        <v>14</v>
      </c>
      <c r="J55" s="1" t="s">
        <v>20</v>
      </c>
    </row>
    <row r="56" spans="2:10" ht="50.1" customHeight="1" x14ac:dyDescent="0.25">
      <c r="B56" s="1">
        <v>13.19</v>
      </c>
      <c r="C56" s="1">
        <v>1</v>
      </c>
      <c r="D56" s="5" t="s">
        <v>215</v>
      </c>
      <c r="E56" s="1" t="s">
        <v>216</v>
      </c>
      <c r="F56" s="2" t="s">
        <v>217</v>
      </c>
      <c r="G56" s="3" t="s">
        <v>218</v>
      </c>
      <c r="H56" s="1">
        <v>16502482</v>
      </c>
      <c r="I56" s="1" t="s">
        <v>14</v>
      </c>
      <c r="J56" s="1" t="s">
        <v>20</v>
      </c>
    </row>
    <row r="57" spans="2:10" ht="50.1" customHeight="1" x14ac:dyDescent="0.25">
      <c r="B57" s="1">
        <v>13.19</v>
      </c>
      <c r="C57" s="1">
        <v>1</v>
      </c>
      <c r="D57" s="5" t="s">
        <v>215</v>
      </c>
      <c r="E57" s="1" t="s">
        <v>219</v>
      </c>
      <c r="F57" s="2" t="s">
        <v>217</v>
      </c>
      <c r="G57" s="3" t="s">
        <v>218</v>
      </c>
      <c r="H57" s="1">
        <v>16502482</v>
      </c>
      <c r="I57" s="1" t="s">
        <v>14</v>
      </c>
      <c r="J57" s="1" t="s">
        <v>20</v>
      </c>
    </row>
    <row r="58" spans="2:10" ht="50.1" customHeight="1" x14ac:dyDescent="0.25">
      <c r="B58" s="1">
        <v>12.41</v>
      </c>
      <c r="C58" s="1">
        <v>1</v>
      </c>
      <c r="D58" s="5" t="s">
        <v>220</v>
      </c>
      <c r="E58" s="1" t="s">
        <v>221</v>
      </c>
      <c r="F58" s="2" t="s">
        <v>222</v>
      </c>
      <c r="G58" s="3" t="s">
        <v>223</v>
      </c>
      <c r="H58" s="1">
        <v>16502482</v>
      </c>
      <c r="I58" s="1" t="s">
        <v>14</v>
      </c>
      <c r="J58" s="1" t="s">
        <v>187</v>
      </c>
    </row>
    <row r="59" spans="2:10" ht="50.1" customHeight="1" x14ac:dyDescent="0.25">
      <c r="B59" s="1">
        <v>11.99</v>
      </c>
      <c r="C59" s="1">
        <v>1</v>
      </c>
      <c r="D59" s="5" t="s">
        <v>224</v>
      </c>
      <c r="E59" s="1" t="s">
        <v>225</v>
      </c>
      <c r="F59" s="2" t="s">
        <v>226</v>
      </c>
      <c r="G59" s="3" t="s">
        <v>227</v>
      </c>
      <c r="H59" s="1">
        <v>16502482</v>
      </c>
      <c r="I59" s="1" t="s">
        <v>14</v>
      </c>
      <c r="J59" s="1" t="s">
        <v>69</v>
      </c>
    </row>
    <row r="60" spans="2:10" ht="50.1" customHeight="1" x14ac:dyDescent="0.25">
      <c r="B60" s="1">
        <v>11.95</v>
      </c>
      <c r="C60" s="1">
        <v>1</v>
      </c>
      <c r="D60" s="5" t="s">
        <v>228</v>
      </c>
      <c r="E60" s="1" t="s">
        <v>229</v>
      </c>
      <c r="F60" s="2" t="s">
        <v>230</v>
      </c>
      <c r="G60" s="3" t="s">
        <v>231</v>
      </c>
      <c r="H60" s="1">
        <v>16502482</v>
      </c>
      <c r="I60" s="1" t="s">
        <v>14</v>
      </c>
      <c r="J60" s="1" t="s">
        <v>187</v>
      </c>
    </row>
    <row r="61" spans="2:10" ht="50.1" customHeight="1" x14ac:dyDescent="0.25">
      <c r="B61" s="1">
        <v>11.85</v>
      </c>
      <c r="C61" s="1">
        <v>1</v>
      </c>
      <c r="D61" s="5" t="s">
        <v>232</v>
      </c>
      <c r="E61" s="1" t="s">
        <v>233</v>
      </c>
      <c r="F61" s="2" t="s">
        <v>234</v>
      </c>
      <c r="G61" s="3" t="s">
        <v>235</v>
      </c>
      <c r="H61" s="1">
        <v>16502482</v>
      </c>
      <c r="I61" s="1" t="s">
        <v>14</v>
      </c>
      <c r="J61" s="1" t="s">
        <v>187</v>
      </c>
    </row>
    <row r="62" spans="2:10" ht="50.1" customHeight="1" x14ac:dyDescent="0.25">
      <c r="B62" s="1">
        <v>11.8</v>
      </c>
      <c r="C62" s="1">
        <v>1</v>
      </c>
      <c r="D62" s="5" t="s">
        <v>236</v>
      </c>
      <c r="E62" s="1" t="s">
        <v>237</v>
      </c>
      <c r="F62" s="2" t="s">
        <v>238</v>
      </c>
      <c r="G62" s="3" t="s">
        <v>239</v>
      </c>
      <c r="H62" s="1">
        <v>16502482</v>
      </c>
      <c r="I62" s="1" t="s">
        <v>14</v>
      </c>
      <c r="J62" s="1" t="s">
        <v>187</v>
      </c>
    </row>
    <row r="63" spans="2:10" ht="50.1" customHeight="1" x14ac:dyDescent="0.25">
      <c r="B63" s="1">
        <v>11.5</v>
      </c>
      <c r="C63" s="1">
        <v>1</v>
      </c>
      <c r="D63" s="5" t="s">
        <v>240</v>
      </c>
      <c r="E63" s="1" t="s">
        <v>241</v>
      </c>
      <c r="F63" s="2" t="s">
        <v>242</v>
      </c>
      <c r="G63" s="3" t="s">
        <v>243</v>
      </c>
      <c r="H63" s="1">
        <v>16502482</v>
      </c>
      <c r="I63" s="1" t="s">
        <v>14</v>
      </c>
      <c r="J63" s="1" t="s">
        <v>187</v>
      </c>
    </row>
    <row r="64" spans="2:10" ht="50.1" customHeight="1" x14ac:dyDescent="0.25">
      <c r="B64" s="1">
        <v>11.46</v>
      </c>
      <c r="C64" s="1">
        <v>1</v>
      </c>
      <c r="D64" s="5" t="s">
        <v>244</v>
      </c>
      <c r="E64" s="1" t="s">
        <v>245</v>
      </c>
      <c r="F64" s="2" t="s">
        <v>246</v>
      </c>
      <c r="G64" s="3" t="s">
        <v>247</v>
      </c>
      <c r="H64" s="1">
        <v>16502482</v>
      </c>
      <c r="I64" s="1" t="s">
        <v>14</v>
      </c>
      <c r="J64" s="1" t="s">
        <v>187</v>
      </c>
    </row>
    <row r="65" spans="2:10" ht="50.1" customHeight="1" x14ac:dyDescent="0.25">
      <c r="B65" s="1">
        <v>11.05</v>
      </c>
      <c r="C65" s="1">
        <v>1</v>
      </c>
      <c r="D65" s="5" t="s">
        <v>248</v>
      </c>
      <c r="E65" s="1" t="s">
        <v>249</v>
      </c>
      <c r="F65" s="2" t="s">
        <v>250</v>
      </c>
      <c r="G65" s="3" t="s">
        <v>251</v>
      </c>
      <c r="H65" s="1">
        <v>16502482</v>
      </c>
      <c r="I65" s="1" t="s">
        <v>14</v>
      </c>
      <c r="J65" s="1" t="s">
        <v>15</v>
      </c>
    </row>
    <row r="66" spans="2:10" ht="50.1" customHeight="1" x14ac:dyDescent="0.25">
      <c r="B66" s="1">
        <v>11</v>
      </c>
      <c r="C66" s="1">
        <v>1</v>
      </c>
      <c r="D66" s="5" t="s">
        <v>252</v>
      </c>
      <c r="E66" s="1" t="s">
        <v>253</v>
      </c>
      <c r="F66" s="2" t="s">
        <v>254</v>
      </c>
      <c r="G66" s="3" t="s">
        <v>255</v>
      </c>
      <c r="H66" s="1">
        <v>16502482</v>
      </c>
      <c r="I66" s="1" t="s">
        <v>14</v>
      </c>
      <c r="J66" s="1" t="s">
        <v>187</v>
      </c>
    </row>
    <row r="67" spans="2:10" ht="50.1" customHeight="1" x14ac:dyDescent="0.25">
      <c r="B67" s="1">
        <v>10.95</v>
      </c>
      <c r="C67" s="1">
        <v>1</v>
      </c>
      <c r="D67" s="5" t="s">
        <v>256</v>
      </c>
      <c r="E67" s="1" t="s">
        <v>257</v>
      </c>
      <c r="F67" s="2" t="s">
        <v>258</v>
      </c>
      <c r="G67" s="3" t="s">
        <v>259</v>
      </c>
      <c r="H67" s="1">
        <v>16502482</v>
      </c>
      <c r="I67" s="1" t="s">
        <v>14</v>
      </c>
      <c r="J67" s="1" t="s">
        <v>187</v>
      </c>
    </row>
    <row r="68" spans="2:10" ht="50.1" customHeight="1" x14ac:dyDescent="0.25">
      <c r="B68" s="1">
        <v>10.31</v>
      </c>
      <c r="C68" s="1">
        <v>1</v>
      </c>
      <c r="D68" s="5" t="s">
        <v>260</v>
      </c>
      <c r="E68" s="1" t="s">
        <v>261</v>
      </c>
      <c r="F68" s="2" t="s">
        <v>262</v>
      </c>
      <c r="G68" s="3" t="s">
        <v>263</v>
      </c>
      <c r="H68" s="1">
        <v>16502482</v>
      </c>
      <c r="I68" s="1" t="s">
        <v>14</v>
      </c>
      <c r="J68" s="1" t="s">
        <v>15</v>
      </c>
    </row>
    <row r="69" spans="2:10" ht="50.1" customHeight="1" x14ac:dyDescent="0.25">
      <c r="B69" s="1">
        <v>9.9499999999999993</v>
      </c>
      <c r="C69" s="1">
        <v>1</v>
      </c>
      <c r="D69" s="5" t="s">
        <v>264</v>
      </c>
      <c r="E69" s="1" t="s">
        <v>265</v>
      </c>
      <c r="F69" s="2" t="s">
        <v>266</v>
      </c>
      <c r="G69" s="3" t="s">
        <v>267</v>
      </c>
      <c r="H69" s="1">
        <v>16502482</v>
      </c>
      <c r="I69" s="1" t="s">
        <v>14</v>
      </c>
      <c r="J69" s="1" t="s">
        <v>69</v>
      </c>
    </row>
    <row r="70" spans="2:10" ht="50.1" customHeight="1" x14ac:dyDescent="0.25">
      <c r="B70" s="1">
        <v>9.94</v>
      </c>
      <c r="C70" s="1">
        <v>1</v>
      </c>
      <c r="D70" s="5" t="s">
        <v>268</v>
      </c>
      <c r="E70" s="1" t="s">
        <v>269</v>
      </c>
      <c r="F70" s="2" t="s">
        <v>270</v>
      </c>
      <c r="G70" s="3" t="s">
        <v>271</v>
      </c>
      <c r="H70" s="1">
        <v>16502482</v>
      </c>
      <c r="I70" s="1" t="s">
        <v>14</v>
      </c>
      <c r="J70" s="1" t="s">
        <v>20</v>
      </c>
    </row>
    <row r="71" spans="2:10" ht="50.1" customHeight="1" x14ac:dyDescent="0.25">
      <c r="B71" s="1">
        <v>9.3000000000000007</v>
      </c>
      <c r="C71" s="1">
        <v>1</v>
      </c>
      <c r="D71" s="5" t="s">
        <v>272</v>
      </c>
      <c r="E71" s="1" t="s">
        <v>273</v>
      </c>
      <c r="F71" s="2" t="s">
        <v>274</v>
      </c>
      <c r="G71" s="3" t="s">
        <v>275</v>
      </c>
      <c r="H71" s="1">
        <v>16502482</v>
      </c>
      <c r="I71" s="1" t="s">
        <v>14</v>
      </c>
      <c r="J71" s="1" t="s">
        <v>20</v>
      </c>
    </row>
    <row r="72" spans="2:10" ht="50.1" customHeight="1" x14ac:dyDescent="0.25">
      <c r="B72" s="1">
        <v>8.7100000000000009</v>
      </c>
      <c r="C72" s="1">
        <v>1</v>
      </c>
      <c r="D72" s="5" t="s">
        <v>276</v>
      </c>
      <c r="E72" s="1" t="s">
        <v>277</v>
      </c>
      <c r="F72" s="2" t="s">
        <v>278</v>
      </c>
      <c r="G72" s="3" t="s">
        <v>279</v>
      </c>
      <c r="H72" s="1">
        <v>16502482</v>
      </c>
      <c r="I72" s="1" t="s">
        <v>14</v>
      </c>
      <c r="J72" s="1" t="s">
        <v>20</v>
      </c>
    </row>
    <row r="73" spans="2:10" ht="50.1" customHeight="1" x14ac:dyDescent="0.25">
      <c r="B73" s="1">
        <v>8.49</v>
      </c>
      <c r="C73" s="1">
        <v>1</v>
      </c>
      <c r="D73" s="5" t="s">
        <v>280</v>
      </c>
      <c r="E73" s="1" t="s">
        <v>281</v>
      </c>
      <c r="F73" s="2" t="s">
        <v>282</v>
      </c>
      <c r="G73" s="3" t="s">
        <v>283</v>
      </c>
      <c r="H73" s="1">
        <v>16502482</v>
      </c>
      <c r="I73" s="1" t="s">
        <v>14</v>
      </c>
      <c r="J73" s="1" t="s">
        <v>15</v>
      </c>
    </row>
    <row r="74" spans="2:10" ht="50.1" customHeight="1" x14ac:dyDescent="0.25">
      <c r="B74" s="1">
        <v>8.49</v>
      </c>
      <c r="C74" s="1">
        <v>1</v>
      </c>
      <c r="D74" s="5" t="s">
        <v>280</v>
      </c>
      <c r="E74" s="1" t="s">
        <v>284</v>
      </c>
      <c r="F74" s="2" t="s">
        <v>282</v>
      </c>
      <c r="G74" s="3" t="s">
        <v>283</v>
      </c>
      <c r="H74" s="1">
        <v>16502482</v>
      </c>
      <c r="I74" s="1" t="s">
        <v>14</v>
      </c>
      <c r="J74" s="1" t="s">
        <v>15</v>
      </c>
    </row>
    <row r="75" spans="2:10" ht="50.1" customHeight="1" x14ac:dyDescent="0.25">
      <c r="B75" s="1">
        <v>8.49</v>
      </c>
      <c r="C75" s="1">
        <v>1</v>
      </c>
      <c r="D75" s="5" t="s">
        <v>280</v>
      </c>
      <c r="E75" s="1" t="s">
        <v>285</v>
      </c>
      <c r="F75" s="2" t="s">
        <v>282</v>
      </c>
      <c r="G75" s="3" t="s">
        <v>283</v>
      </c>
      <c r="H75" s="1">
        <v>16502482</v>
      </c>
      <c r="I75" s="1" t="s">
        <v>14</v>
      </c>
      <c r="J75" s="1" t="s">
        <v>15</v>
      </c>
    </row>
    <row r="76" spans="2:10" ht="50.1" customHeight="1" x14ac:dyDescent="0.25">
      <c r="B76" s="1">
        <v>8.49</v>
      </c>
      <c r="C76" s="1">
        <v>1</v>
      </c>
      <c r="D76" s="5" t="s">
        <v>280</v>
      </c>
      <c r="E76" s="1" t="s">
        <v>286</v>
      </c>
      <c r="F76" s="2" t="s">
        <v>282</v>
      </c>
      <c r="G76" s="3" t="s">
        <v>283</v>
      </c>
      <c r="H76" s="1">
        <v>16502482</v>
      </c>
      <c r="I76" s="1" t="s">
        <v>14</v>
      </c>
      <c r="J76" s="1" t="s">
        <v>15</v>
      </c>
    </row>
    <row r="77" spans="2:10" ht="50.1" customHeight="1" x14ac:dyDescent="0.25">
      <c r="B77" s="1">
        <v>7.99</v>
      </c>
      <c r="C77" s="1">
        <v>1</v>
      </c>
      <c r="D77" s="5" t="s">
        <v>287</v>
      </c>
      <c r="E77" s="1" t="s">
        <v>288</v>
      </c>
      <c r="F77" s="2" t="s">
        <v>289</v>
      </c>
      <c r="G77" s="3" t="s">
        <v>290</v>
      </c>
      <c r="H77" s="1">
        <v>16502482</v>
      </c>
      <c r="I77" s="1" t="s">
        <v>14</v>
      </c>
      <c r="J77" s="1" t="s">
        <v>20</v>
      </c>
    </row>
    <row r="78" spans="2:10" ht="50.1" customHeight="1" x14ac:dyDescent="0.25">
      <c r="B78" s="1">
        <v>7.9</v>
      </c>
      <c r="C78" s="1">
        <v>1</v>
      </c>
      <c r="D78" s="5" t="s">
        <v>291</v>
      </c>
      <c r="E78" s="1" t="s">
        <v>292</v>
      </c>
      <c r="F78" s="2" t="s">
        <v>293</v>
      </c>
      <c r="G78" s="3" t="s">
        <v>294</v>
      </c>
      <c r="H78" s="1">
        <v>16502482</v>
      </c>
      <c r="I78" s="1" t="s">
        <v>14</v>
      </c>
      <c r="J78" s="1" t="s">
        <v>69</v>
      </c>
    </row>
    <row r="79" spans="2:10" ht="50.1" customHeight="1" x14ac:dyDescent="0.25">
      <c r="B79" s="1">
        <v>7.7</v>
      </c>
      <c r="C79" s="1">
        <v>1</v>
      </c>
      <c r="D79" s="5" t="s">
        <v>295</v>
      </c>
      <c r="E79" s="1" t="s">
        <v>296</v>
      </c>
      <c r="F79" s="2" t="s">
        <v>297</v>
      </c>
      <c r="G79" s="3" t="s">
        <v>298</v>
      </c>
      <c r="H79" s="1">
        <v>16502482</v>
      </c>
      <c r="I79" s="1" t="s">
        <v>14</v>
      </c>
      <c r="J79" s="1" t="s">
        <v>187</v>
      </c>
    </row>
    <row r="80" spans="2:10" ht="50.1" customHeight="1" x14ac:dyDescent="0.25">
      <c r="B80" s="1">
        <v>7.3</v>
      </c>
      <c r="C80" s="1">
        <v>1</v>
      </c>
      <c r="D80" s="5" t="s">
        <v>299</v>
      </c>
      <c r="E80" s="1" t="s">
        <v>300</v>
      </c>
      <c r="F80" s="2" t="s">
        <v>301</v>
      </c>
      <c r="G80" s="3"/>
      <c r="H80" s="1">
        <v>16502482</v>
      </c>
      <c r="I80" s="1" t="s">
        <v>14</v>
      </c>
      <c r="J80" s="1" t="s">
        <v>69</v>
      </c>
    </row>
    <row r="81" spans="1:10" ht="50.1" customHeight="1" x14ac:dyDescent="0.25">
      <c r="B81" s="1">
        <v>6.89</v>
      </c>
      <c r="C81" s="1">
        <v>1</v>
      </c>
      <c r="D81" s="5" t="s">
        <v>302</v>
      </c>
      <c r="E81" s="1" t="s">
        <v>303</v>
      </c>
      <c r="F81" s="2" t="s">
        <v>304</v>
      </c>
      <c r="G81" s="3" t="s">
        <v>305</v>
      </c>
      <c r="H81" s="1">
        <v>16502482</v>
      </c>
      <c r="I81" s="1" t="s">
        <v>14</v>
      </c>
      <c r="J81" s="1" t="s">
        <v>20</v>
      </c>
    </row>
    <row r="82" spans="1:10" ht="50.1" customHeight="1" x14ac:dyDescent="0.25">
      <c r="B82" s="1">
        <v>6.5</v>
      </c>
      <c r="C82" s="1">
        <v>1</v>
      </c>
      <c r="D82" s="5" t="s">
        <v>306</v>
      </c>
      <c r="E82" s="1" t="s">
        <v>307</v>
      </c>
      <c r="F82" s="2" t="s">
        <v>308</v>
      </c>
      <c r="G82" s="3" t="s">
        <v>309</v>
      </c>
      <c r="H82" s="1">
        <v>16502482</v>
      </c>
      <c r="I82" s="1" t="s">
        <v>14</v>
      </c>
      <c r="J82" s="1" t="s">
        <v>69</v>
      </c>
    </row>
    <row r="83" spans="1:10" ht="50.1" customHeight="1" x14ac:dyDescent="0.25">
      <c r="B83" s="1">
        <v>6.41</v>
      </c>
      <c r="C83" s="1">
        <v>1</v>
      </c>
      <c r="D83" s="5" t="s">
        <v>310</v>
      </c>
      <c r="E83" s="1" t="s">
        <v>311</v>
      </c>
      <c r="F83" s="2" t="s">
        <v>312</v>
      </c>
      <c r="G83" s="3" t="s">
        <v>313</v>
      </c>
      <c r="H83" s="1">
        <v>16502482</v>
      </c>
      <c r="I83" s="1" t="s">
        <v>14</v>
      </c>
      <c r="J83" s="1" t="s">
        <v>69</v>
      </c>
    </row>
    <row r="84" spans="1:10" ht="50.1" customHeight="1" x14ac:dyDescent="0.25">
      <c r="B84" s="1">
        <v>5.83</v>
      </c>
      <c r="C84" s="1">
        <v>1</v>
      </c>
      <c r="D84" s="5" t="s">
        <v>314</v>
      </c>
      <c r="E84" s="1" t="s">
        <v>315</v>
      </c>
      <c r="F84" s="2" t="s">
        <v>316</v>
      </c>
      <c r="G84" s="3"/>
      <c r="H84" s="1">
        <v>16502482</v>
      </c>
      <c r="I84" s="1" t="s">
        <v>14</v>
      </c>
      <c r="J84" s="1" t="s">
        <v>20</v>
      </c>
    </row>
    <row r="85" spans="1:10" ht="50.1" customHeight="1" x14ac:dyDescent="0.25">
      <c r="B85" s="1">
        <v>4.6100000000000003</v>
      </c>
      <c r="C85" s="1">
        <v>1</v>
      </c>
      <c r="D85" s="5" t="s">
        <v>317</v>
      </c>
      <c r="E85" s="1" t="s">
        <v>318</v>
      </c>
      <c r="F85" s="2" t="s">
        <v>319</v>
      </c>
      <c r="G85" s="3" t="s">
        <v>320</v>
      </c>
      <c r="H85" s="1">
        <v>16502482</v>
      </c>
      <c r="I85" s="1" t="s">
        <v>14</v>
      </c>
      <c r="J85" s="1" t="s">
        <v>69</v>
      </c>
    </row>
    <row r="86" spans="1:10" ht="50.1" customHeight="1" x14ac:dyDescent="0.25">
      <c r="B86" s="1">
        <v>4.18</v>
      </c>
      <c r="C86" s="1">
        <v>1</v>
      </c>
      <c r="D86" s="5" t="s">
        <v>321</v>
      </c>
      <c r="E86" s="1" t="s">
        <v>322</v>
      </c>
      <c r="F86" s="2" t="s">
        <v>323</v>
      </c>
      <c r="G86" s="3"/>
      <c r="H86" s="1">
        <v>16502482</v>
      </c>
      <c r="I86" s="1" t="s">
        <v>14</v>
      </c>
      <c r="J86" s="1" t="s">
        <v>187</v>
      </c>
    </row>
    <row r="87" spans="1:10" ht="50.1" customHeight="1" x14ac:dyDescent="0.25">
      <c r="B87" s="1">
        <v>3.88</v>
      </c>
      <c r="C87" s="1">
        <v>1</v>
      </c>
      <c r="D87" s="5" t="s">
        <v>324</v>
      </c>
      <c r="E87" s="1" t="s">
        <v>325</v>
      </c>
      <c r="F87" s="2" t="s">
        <v>326</v>
      </c>
      <c r="G87" s="3"/>
      <c r="H87" s="1">
        <v>16502482</v>
      </c>
      <c r="I87" s="1" t="s">
        <v>14</v>
      </c>
      <c r="J87" s="1" t="s">
        <v>69</v>
      </c>
    </row>
    <row r="88" spans="1:10" ht="50.1" customHeight="1" x14ac:dyDescent="0.25">
      <c r="B88" s="1">
        <v>2.99</v>
      </c>
      <c r="C88" s="1">
        <v>1</v>
      </c>
      <c r="D88" s="5" t="s">
        <v>327</v>
      </c>
      <c r="E88" s="1" t="s">
        <v>328</v>
      </c>
      <c r="F88" s="2" t="s">
        <v>329</v>
      </c>
      <c r="G88" s="3" t="s">
        <v>330</v>
      </c>
      <c r="H88" s="1">
        <v>16502482</v>
      </c>
      <c r="I88" s="1" t="s">
        <v>14</v>
      </c>
      <c r="J88" s="1" t="s">
        <v>187</v>
      </c>
    </row>
    <row r="89" spans="1:10" ht="50.1" customHeight="1" x14ac:dyDescent="0.25">
      <c r="B89" s="1">
        <v>2.59</v>
      </c>
      <c r="C89" s="1">
        <v>1</v>
      </c>
      <c r="D89" s="5" t="s">
        <v>331</v>
      </c>
      <c r="E89" s="1" t="s">
        <v>332</v>
      </c>
      <c r="F89" s="2" t="s">
        <v>333</v>
      </c>
      <c r="G89" s="3" t="s">
        <v>334</v>
      </c>
      <c r="H89" s="1">
        <v>16502482</v>
      </c>
      <c r="I89" s="1" t="s">
        <v>14</v>
      </c>
      <c r="J89" s="1" t="s">
        <v>20</v>
      </c>
    </row>
    <row r="90" spans="1:10" ht="50.1" customHeight="1" x14ac:dyDescent="0.25">
      <c r="B90" s="1">
        <v>2.11</v>
      </c>
      <c r="C90" s="1">
        <v>1</v>
      </c>
      <c r="D90" s="5" t="s">
        <v>335</v>
      </c>
      <c r="E90" s="1" t="s">
        <v>336</v>
      </c>
      <c r="F90" s="2" t="s">
        <v>337</v>
      </c>
      <c r="G90" s="3" t="s">
        <v>338</v>
      </c>
      <c r="H90" s="1">
        <v>16502482</v>
      </c>
      <c r="I90" s="1" t="s">
        <v>14</v>
      </c>
      <c r="J90" s="1" t="s">
        <v>20</v>
      </c>
    </row>
    <row r="91" spans="1:10" ht="50.1" customHeight="1" x14ac:dyDescent="0.25">
      <c r="B91" s="1">
        <v>1.93</v>
      </c>
      <c r="C91" s="1">
        <v>1</v>
      </c>
      <c r="D91" s="5" t="s">
        <v>339</v>
      </c>
      <c r="E91" s="1" t="s">
        <v>340</v>
      </c>
      <c r="F91" s="2" t="s">
        <v>341</v>
      </c>
      <c r="G91" s="3" t="s">
        <v>342</v>
      </c>
      <c r="H91" s="1">
        <v>16502482</v>
      </c>
      <c r="I91" s="1" t="s">
        <v>14</v>
      </c>
      <c r="J91" s="1" t="s">
        <v>20</v>
      </c>
    </row>
    <row r="92" spans="1:10" x14ac:dyDescent="0.25">
      <c r="A92" s="6"/>
      <c r="B92" s="7" t="s">
        <v>343</v>
      </c>
    </row>
    <row r="93" spans="1:10" x14ac:dyDescent="0.25">
      <c r="A93" s="6" t="s">
        <v>344</v>
      </c>
      <c r="B93" s="8">
        <f>SUM(B2:B91)*4.77</f>
        <v>10788.022799999997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2024-02-21T17:14:52Z</dcterms:created>
  <dcterms:modified xsi:type="dcterms:W3CDTF">2025-05-26T20:49:10Z</dcterms:modified>
  <cp:category/>
</cp:coreProperties>
</file>