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50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<sst xmlns="http://schemas.openxmlformats.org/spreadsheetml/2006/main" count="92" uniqueCount="69">
  <si>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</si>
  <si>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</si>
  <si>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</si>
  <si>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</si>
  <si>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</si>
  <si>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4139099 Młotowiertarka, 1500 W, 230-240 V, Czarny/Czerwony, ‎60 x 28 x 8 cm; 10.3 kg</t>
  </si>
  <si>
    <t>B08C1YMG56</t>
  </si>
  <si>
    <t>4006825650334</t>
  </si>
  <si>
    <t>Einhell Gc-Rs 2540 Elektryczna Sieczkarka, 2000 W</t>
  </si>
  <si>
    <t>B01B3VOCD0</t>
  </si>
  <si>
    <t>4006825608403</t>
  </si>
  <si>
    <t>Einhell Kosa spalinowa GC-BC 30/1 I AS (1 kW, szerokość cięcia żyłki 42 cm, szerokość cięcia żyłki 23 cm, cyfrowy zapłon, w zestawie nóż z 3 zębami, szpula podwójna żyłka i zapasowa) W zestawie żyłka zapasowa</t>
  </si>
  <si>
    <t>B08SN9TW2C</t>
  </si>
  <si>
    <t>4006825649086</t>
  </si>
  <si>
    <t>Einhell Sprężarka TE-AC 6 Silent (550 W, maks. 8 bar, zbiornik 6 l, moc ssania 110 l/min, prędkość obrotowa silnika 1450 min^-1, manometr, szybkozłączka, bezolejowy) kompresor</t>
  </si>
  <si>
    <t>B07WWWWCT6</t>
  </si>
  <si>
    <t>4006825640885</t>
  </si>
  <si>
    <t>Einhell Wertykulator akumulatorowy GC-SC 36/31 Li-Solo Power X-Change (litowo-jonowy, 36 V, szerokość robocza 31 cm, rolka nożowa z łożyskiem kulkowym z 8 nożami, bez akumulatora i ładowarki) 112.4 x 58.2 x 102.3 cm; 8.03 kg</t>
  </si>
  <si>
    <t>B07L3JXC13</t>
  </si>
  <si>
    <t>4006825636956</t>
  </si>
  <si>
    <t>Einhell GE-DP 7035 N-A ECO pompa do brudnej wody (700 W, maks. 17700 l/h, wielkość ciał obcych do 35 mm, czujnik wody, tryb ciągły, w zestawie przyłącze uniwersalne)</t>
  </si>
  <si>
    <t>B0DKXK98M6</t>
  </si>
  <si>
    <t>4006825680027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</si>
  <si>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</si>
  <si>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</si>
  <si>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</si>
  <si>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Kosiarka elektryczna Einhell GC-EM 1032 (1000 W, zalecana do trawników o powierzchni do 300 m², 3-stopniowa regulacja wysokości koszenia, składany uchwyt prowadzący, kosz na trawę o pojemności 30 l)</t>
  </si>
  <si>
    <t>B0853SGPMB</t>
  </si>
  <si>
    <t>4006825646498</t>
  </si>
  <si>
    <t>Einhell Szlifierka kątowa z baterią AXXIO 18/150 Power X-Change (18 V, średnica tarczy 150 mm, głębokość cięcia 40 mm, bezszczotkowa, miękka rozrusznik, włącznie z dyskem, bez baterii)</t>
  </si>
  <si>
    <t>B07XTVT5QB</t>
  </si>
  <si>
    <t>4006825644494</t>
  </si>
  <si>
    <t>Einhell Frezarka górnowrzecionowa TC-RO 1155 E (1100 W, Ø 6 i 8 mm, regulacja prędkości, ogranicznik równoległy, adapter ssący, w tym wyposażenie) Górny frez</t>
  </si>
  <si>
    <t>B00DEXXCXW</t>
  </si>
  <si>
    <t>4006825580143</t>
  </si>
  <si>
    <t>Einhell 4170682 Pompa Zanurzeniowa, 780 W, 230 V, Czarny/Czerwony Pompa do wody brudnej</t>
  </si>
  <si>
    <t>B00B18KAEG</t>
  </si>
  <si>
    <t>4006825587210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</si>
  <si>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</si>
  <si>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</si>
  <si>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</si>
  <si>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</si>
  <si>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</si>
  <si>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</si>
  <si>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</si>
  <si>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</si>
  <si>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</si>
  <si>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</si>
  <si>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</si>
  <si>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</si>
  <si>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Wiertarka udarowa TC-ID 550 E (550 W, elektronika regulacji prędkości, pokrętło obrotowe, bieg w prawo/lewo, metalowy ogranicznik głębokości, dodatkowy uchwyt)</t>
  </si>
  <si>
    <t>B073V16YBH</t>
  </si>
  <si>
    <t>4006825616712</t>
  </si>
  <si>
    <t>Einhell 4511341 Akumulator Litowo-Jonowy, 900 W, 18 V, Czarny/Czerwony, 3.0 Ah 1 sztuka</t>
  </si>
  <si>
    <t>B00HT957YE</t>
  </si>
  <si>
    <t>4006825590593</t>
  </si>
  <si>
    <t>Einhell Akumulatorowy odkurzacz ręczny TE-VC 18 Li-Solo Power X-Change (litowo-jonowy, pojemnik na kurz 540 ml, w tym 3 ssawki, przedłużenie, uchwyt ścienny, bez akumulatora i ładowarki)</t>
  </si>
  <si>
    <t>B01K1OAD3S</t>
  </si>
  <si>
    <t>4006825612646</t>
  </si>
  <si>
    <t>Einhell 4511516 Akumulator, 18 V, Czarny/Czerwony, 12.5 x 7.4 x 5.1 cm; 460 g, 1 Sztuka</t>
  </si>
  <si>
    <t>B0873MWC6Q</t>
  </si>
  <si>
    <t>4006825650518</t>
  </si>
  <si>
    <t>Einhell 4512011 Ładowarka, 240 V, Czarny/Czerwony, ‎18 x 7 x 17 cm; 460 g</t>
  </si>
  <si>
    <t>B00HT9591U</t>
  </si>
  <si>
    <t>4006825587029</t>
  </si>
  <si>
    <t>Cena w PLN</t>
  </si>
  <si>
    <t>Paleta</t>
  </si>
  <si>
    <t>PE750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</si>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</sst>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857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3905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000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905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7239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5334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25717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50482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715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5715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429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L3JC3PV" TargetMode="External"/><Relationship Id="rId18" Type="http://schemas.openxmlformats.org/officeDocument/2006/relationships/hyperlink" Target="https://www.google.pl/search?q=Einhell+Szlifierka+k%C4%85towa+z+bateri%C4%85+AXXIO+18%2F150+Power+X-Change+%2818+V%2C+%C5%9Brednica+tarczy+150+mm%2C+g%C5%82%C4%99boko%C5%9B%C4%87+ci%C4%99cia+40+mm%2C+bezszczotkowa%2C+mi%C4%99kka+rozrusznik%2C+w%C5%82%C4%85cznie+z+dyskem%2C+bez+baterii%29" TargetMode="External"/><Relationship Id="rId26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39" Type="http://schemas.openxmlformats.org/officeDocument/2006/relationships/hyperlink" Target="https://www.google.pl/search?q=B0873MWC6Q" TargetMode="External"/><Relationship Id="rId21" Type="http://schemas.openxmlformats.org/officeDocument/2006/relationships/hyperlink" Target="https://www.google.pl/search?q=B00B18KAEG" TargetMode="External"/><Relationship Id="rId34" Type="http://schemas.openxmlformats.org/officeDocument/2006/relationships/hyperlink" Target="https://www.google.pl/search?q=Einhell+Wiertarka+udarowa+TC-ID+550+E+%28550+W%2C+elektronika+regulacji+pr%C4%99dko%C5%9Bci%2C+pokr%C4%99t%C5%82o+obrotowe%2C+bieg+w+prawo%2Flewo%2C+metalowy+ogranicznik+g%C5%82%C4%99boko%C5%9Bci%2C+dodatkowy+uchwyt%29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7WWWWCT6" TargetMode="External"/><Relationship Id="rId2" Type="http://schemas.openxmlformats.org/officeDocument/2006/relationships/hyperlink" Target="https://www.google.pl/search?q=Einhell+4139099+M%C5%82otowiertarka%2C+1500+W%2C+230-240+V%2C+Czarny%2FCzerwony%2C+%E2%80%8E60+x+28+x+8+cm%3B+10.3+kg" TargetMode="External"/><Relationship Id="rId16" Type="http://schemas.openxmlformats.org/officeDocument/2006/relationships/hyperlink" Target="https://www.google.pl/search?q=Kosiarka+elektryczna+Einhell+GC-EM+1032+%281000+W%2C+zalecana+do+trawnik%C3%B3w+o+powierzchni+do+300+m%C2%B2%2C+3-stopniowa+regulacja+wysoko%C5%9Bci+koszenia%2C+sk%C5%82adany+uchwyt+prowadz%C4%85cy%2C+kosz+na+traw%C4%99+o+pojemno%C5%9Bci+30+l%29" TargetMode="External"/><Relationship Id="rId20" Type="http://schemas.openxmlformats.org/officeDocument/2006/relationships/hyperlink" Target="https://www.google.pl/search?q=Einhell+Frezarka+g%C3%B3rnowrzecionowa+TC-RO+1155+E+%281100+W%2C+%C3%98+6+i+8+mm%2C+regulacja+pr%C4%99dko%C5%9Bci%2C+ogranicznik+r%C3%B3wnoleg%C5%82y%2C+adapter+ss%C4%85cy%2C+w+tym+wyposa%C5%BCenie%29+G%C3%B3rny+frez" TargetMode="External"/><Relationship Id="rId29" Type="http://schemas.openxmlformats.org/officeDocument/2006/relationships/hyperlink" Target="https://www.google.pl/search?q=B01AB2KSYE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8C1YMG56" TargetMode="External"/><Relationship Id="rId6" Type="http://schemas.openxmlformats.org/officeDocument/2006/relationships/hyperlink" Target="https://www.google.pl/search?q=Einhell+Kosa+spalinowa+GC-BC+30%2F1+I+AS+%281+kW%2C+szeroko%C5%9B%C4%87+ci%C4%99cia+%C5%BCy%C5%82ki+42+cm%2C+szeroko%C5%9B%C4%87+ci%C4%99cia+%C5%BCy%C5%82ki+23+cm%2C+cyfrowy+zap%C5%82on%2C+w+zestawie+n%C3%B3%C5%BC+z+3+z%C4%99bami%2C+szpula+podw%C3%B3jna+%C5%BCy%C5%82ka+i+zapasowa%29+W+zestawie+%C5%BCy%C5%82ka+zapasowa" TargetMode="External"/><Relationship Id="rId11" Type="http://schemas.openxmlformats.org/officeDocument/2006/relationships/hyperlink" Target="https://www.google.pl/search?q=B0DKXK98M6" TargetMode="External"/><Relationship Id="rId24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1K1OAD3S" TargetMode="External"/><Relationship Id="rId40" Type="http://schemas.openxmlformats.org/officeDocument/2006/relationships/hyperlink" Target="https://www.google.pl/search?q=Einhell+4511516+Akumulator%2C+18+V%2C+Czarny%2FCzerwony%2C+12.5+x+7.4+x+5.1+cm%3B+460+g%2C+1+Sztuka" TargetMode="External"/><Relationship Id="rId5" Type="http://schemas.openxmlformats.org/officeDocument/2006/relationships/hyperlink" Target="https://www.google.pl/search?q=B08SN9TW2C" TargetMode="External"/><Relationship Id="rId15" Type="http://schemas.openxmlformats.org/officeDocument/2006/relationships/hyperlink" Target="https://www.google.pl/search?q=B0853SGPMB" TargetMode="External"/><Relationship Id="rId23" Type="http://schemas.openxmlformats.org/officeDocument/2006/relationships/hyperlink" Target="https://www.google.pl/search?q=B00SWDG056" TargetMode="External"/><Relationship Id="rId28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36" Type="http://schemas.openxmlformats.org/officeDocument/2006/relationships/hyperlink" Target="https://www.google.pl/search?q=Einhell+4511341+Akumulator+Litowo-Jonowy%2C+900+W%2C+18+V%2C+Czarny%2FCzerwony%2C+3.0+Ah+1+sztuka" TargetMode="External"/><Relationship Id="rId10" Type="http://schemas.openxmlformats.org/officeDocument/2006/relationships/hyperlink" Target="https://www.google.pl/search?q=Einhell+Wertykulator+akumulatorowy+GC-SC+36%2F31+Li-Solo+Power+X-Change+%28litowo-jonowy%2C+36+V%2C+szeroko%C5%9B%C4%87+robocza+31+cm%2C+rolka+no%C5%BCowa+z+%C5%82o%C5%BCyskiem+kulkowym+z+8+no%C5%BCami%2C+bez+akumulatora+i+%C5%82adowarki%29+112.4+x+58.2+x+102.3+cm%3B+8.03+kg" TargetMode="External"/><Relationship Id="rId19" Type="http://schemas.openxmlformats.org/officeDocument/2006/relationships/hyperlink" Target="https://www.google.pl/search?q=B00DEXXCXW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Gc-Rs+2540+Elektryczna+Sieczkarka%2C+2000+W" TargetMode="External"/><Relationship Id="rId9" Type="http://schemas.openxmlformats.org/officeDocument/2006/relationships/hyperlink" Target="https://www.google.pl/search?q=B07L3JXC13" TargetMode="External"/><Relationship Id="rId14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22" Type="http://schemas.openxmlformats.org/officeDocument/2006/relationships/hyperlink" Target="https://www.google.pl/search?q=Einhell+4170682+Pompa+Zanurzeniowa%2C+780+W%2C+230+V%2C+Czarny%2FCzerwony+Pompa+do+wody+brudnej" TargetMode="External"/><Relationship Id="rId27" Type="http://schemas.openxmlformats.org/officeDocument/2006/relationships/hyperlink" Target="https://www.google.pl/search?q=B0816XBGB1" TargetMode="External"/><Relationship Id="rId3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5" Type="http://schemas.openxmlformats.org/officeDocument/2006/relationships/hyperlink" Target="https://www.google.pl/search?q=B00HT957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Spr%C4%99%C5%BCarka+TE-AC+6+Silent+%28550+W%2C+maks.+8+bar%2C+zbiornik+6+l%2C+moc+ssania+110+l%2Fmin%2C+pr%C4%99dko%C5%9B%C4%87+obrotowa+silnika+1450+min%5E-1%2C+manometr%2C+szybkoz%C5%82%C4%85czka%2C+bezolejowy%29+kompresor" TargetMode="External"/><Relationship Id="rId3" Type="http://schemas.openxmlformats.org/officeDocument/2006/relationships/hyperlink" Target="https://www.google.pl/search?q=B01B3VOCD0" TargetMode="External"/><Relationship Id="rId12" Type="http://schemas.openxmlformats.org/officeDocument/2006/relationships/hyperlink" Target="https://www.google.pl/search?q=Einhell+GE-DP+7035+N-A+ECO+pompa+do+brudnej+wody+%28700+W%2C+maks.+17700+l%2Fh%2C+wielko%C5%9B%C4%87+cia%C5%82+obcych+do+35+mm%2C+czujnik+wody%2C+tryb+ci%C4%85g%C5%82y%2C+w+zestawie+przy%C5%82%C4%85cze+uniwersalne%29" TargetMode="External"/><Relationship Id="rId17" Type="http://schemas.openxmlformats.org/officeDocument/2006/relationships/hyperlink" Target="https://www.google.pl/search?q=B07XTVT5QB" TargetMode="External"/><Relationship Id="rId25" Type="http://schemas.openxmlformats.org/officeDocument/2006/relationships/hyperlink" Target="https://www.google.pl/search?q=B078GWV955" TargetMode="External"/><Relationship Id="rId33" Type="http://schemas.openxmlformats.org/officeDocument/2006/relationships/hyperlink" Target="https://www.google.pl/search?q=B073V16YBH" TargetMode="External"/><Relationship Id="rId38" Type="http://schemas.openxmlformats.org/officeDocument/2006/relationships/hyperlink" Target="https://www.google.pl/search?q=Einhell+Akumulatorowy+odkurzacz+r%C4%99czny+TE-VC+18+Li-Solo+Power+X-Change+%28litowo-jonowy%2C+pojemnik+na+kurz+540+ml%2C+w+tym+3+ssawki%2C+przed%C5%82u%C5%BCenie%2C+uchwyt+%C5%9Bcienny%2C+bez+akumulatora+i+%C5%82adowarki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66</v>
      </c>
    </row>
    <row r="2" spans="1:7" ht="50.1" customHeight="1" x14ac:dyDescent="0.25">
      <c r="B2" s="1">
        <v>1452.17</v>
      </c>
      <c r="C2" s="1">
        <v>1</v>
      </c>
      <c r="D2" s="5" t="s">
        <v>5</v>
      </c>
      <c r="E2" s="2" t="s">
        <v>6</v>
      </c>
      <c r="F2" s="3" t="s">
        <v>7</v>
      </c>
      <c r="G2" s="1" t="s">
        <v>67</v>
      </c>
    </row>
    <row r="3" spans="1:7" ht="50.1" customHeight="1" x14ac:dyDescent="0.25">
      <c r="B3" s="1">
        <v>1033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67</v>
      </c>
    </row>
    <row r="4" spans="1:7" ht="50.1" customHeight="1" x14ac:dyDescent="0.25">
      <c r="B4" s="1">
        <v>793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67</v>
      </c>
    </row>
    <row r="5" spans="1:7" ht="50.1" customHeight="1" x14ac:dyDescent="0.25">
      <c r="B5" s="1">
        <v>735.96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67</v>
      </c>
    </row>
    <row r="6" spans="1:7" ht="50.1" customHeight="1" x14ac:dyDescent="0.25">
      <c r="B6" s="1">
        <v>559.99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67</v>
      </c>
    </row>
    <row r="7" spans="1:7" ht="50.1" customHeight="1" x14ac:dyDescent="0.25">
      <c r="B7" s="1">
        <v>552.01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67</v>
      </c>
    </row>
    <row r="8" spans="1:7" ht="50.1" customHeight="1" x14ac:dyDescent="0.25">
      <c r="B8" s="1">
        <v>464.15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67</v>
      </c>
    </row>
    <row r="9" spans="1:7" ht="50.1" customHeight="1" x14ac:dyDescent="0.25">
      <c r="B9" s="1">
        <v>429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67</v>
      </c>
    </row>
    <row r="10" spans="1:7" ht="50.1" customHeight="1" x14ac:dyDescent="0.25">
      <c r="B10" s="1">
        <v>368.2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67</v>
      </c>
    </row>
    <row r="11" spans="1:7" ht="50.1" customHeight="1" x14ac:dyDescent="0.25">
      <c r="B11" s="1">
        <v>279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67</v>
      </c>
    </row>
    <row r="12" spans="1:7" ht="50.1" customHeight="1" x14ac:dyDescent="0.25">
      <c r="B12" s="1">
        <v>257.10000000000002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67</v>
      </c>
    </row>
    <row r="13" spans="1:7" ht="50.1" customHeight="1" x14ac:dyDescent="0.25">
      <c r="B13" s="1">
        <v>222.49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67</v>
      </c>
    </row>
    <row r="14" spans="1:7" ht="50.1" customHeight="1" x14ac:dyDescent="0.25">
      <c r="B14" s="1">
        <v>209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67</v>
      </c>
    </row>
    <row r="15" spans="1:7" ht="50.1" customHeight="1" x14ac:dyDescent="0.25">
      <c r="B15" s="1">
        <v>207.72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67</v>
      </c>
    </row>
    <row r="16" spans="1:7" ht="50.1" customHeight="1" x14ac:dyDescent="0.25">
      <c r="B16" s="1">
        <v>200.02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67</v>
      </c>
    </row>
    <row r="17" spans="1:7" ht="50.1" customHeight="1" x14ac:dyDescent="0.25">
      <c r="B17" s="1">
        <v>200.02</v>
      </c>
      <c r="C17" s="1">
        <v>1</v>
      </c>
      <c r="D17" s="5" t="s">
        <v>47</v>
      </c>
      <c r="E17" s="2" t="s">
        <v>48</v>
      </c>
      <c r="F17" s="3" t="s">
        <v>49</v>
      </c>
      <c r="G17" s="1" t="s">
        <v>67</v>
      </c>
    </row>
    <row r="18" spans="1:7" ht="50.1" customHeight="1" x14ac:dyDescent="0.25">
      <c r="B18" s="1">
        <v>197.08</v>
      </c>
      <c r="C18" s="1">
        <v>1</v>
      </c>
      <c r="D18" s="5" t="s">
        <v>50</v>
      </c>
      <c r="E18" s="2" t="s">
        <v>51</v>
      </c>
      <c r="F18" s="3" t="s">
        <v>52</v>
      </c>
      <c r="G18" s="1" t="s">
        <v>67</v>
      </c>
    </row>
    <row r="19" spans="1:7" ht="50.1" customHeight="1" x14ac:dyDescent="0.25">
      <c r="B19" s="1">
        <v>179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67</v>
      </c>
    </row>
    <row r="20" spans="1:7" ht="50.1" customHeight="1" x14ac:dyDescent="0.25">
      <c r="B20" s="1">
        <v>169.49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67</v>
      </c>
    </row>
    <row r="21" spans="1:7" ht="50.1" customHeight="1" x14ac:dyDescent="0.25">
      <c r="B21" s="1">
        <v>163.18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67</v>
      </c>
    </row>
    <row r="22" spans="1:7" ht="50.1" customHeight="1" x14ac:dyDescent="0.25">
      <c r="B22" s="1">
        <v>115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8786.58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2025-06-25T15:48:53Z</dcterms:created>
  <dcterms:modified xsi:type="dcterms:W3CDTF">2025-06-25T16:10:01Z</dcterms:modified>
  <cp:category/>
</cp:coreProperties>
</file>