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58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<sst xmlns="http://schemas.openxmlformats.org/spreadsheetml/2006/main" count="92" uniqueCount="69">
  <si>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</si>
  <si>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</si>
  <si>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</si>
  <si>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</si>
  <si>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</si>
  <si>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</si>
  <si>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</si>
  <si>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</si>
  <si>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Kompressor TC-AC 420/50/10 V (2200 W., max. 10 bar, 50 l-Tank, 420 l/min Ansaugleistung, Motordrehzahl 2850 min^-1, Druckminderer, Manometer, Ölschmierung)</t>
  </si>
  <si>
    <t>B07KY6M95P</t>
  </si>
  <si>
    <t>4006825638264</t>
  </si>
  <si>
    <t>Einhell GC-PW 46 pompa spustowa (4,6 kW, 4-suwowy silnik, maksymalnie 23000 litrów na godzinę, zbiornik o pojemności 3,6 litra, sprzedawany z adapterami przyłącza do węża/łącznika gwintowanego AG)</t>
  </si>
  <si>
    <t>B0843JGF46</t>
  </si>
  <si>
    <t>4006825643978</t>
  </si>
  <si>
    <t>Einhell Herocco 36/28 Power X-Change akumulatorowy młot udarowo-obrotowy (Twin-Pack, wiercenie/wiercenie udarowe/dłutowanie z/bez mocowania, 3,2 J, bezszczotkowy, SDS+, w zestawie E-Box, bez 36 V / 3,2 J / bez akcesoriów bez akumulatora i ładowarki</t>
  </si>
  <si>
    <t>B08G1T46XT</t>
  </si>
  <si>
    <t>4006825645606</t>
  </si>
  <si>
    <t>Einhell Młot udarowy TE-RH 950 5F (950 W, 2-biegowa przekładnia, udarność 3 J, mocowanie SDS-plus, moc wiercenia 28 mm w betonie, ogranicznik głębokości wiercenia, dostarczany w walizce)</t>
  </si>
  <si>
    <t>B09ZVDRB3V</t>
  </si>
  <si>
    <t>4006825663372</t>
  </si>
  <si>
    <t>Einhell Pompa do brudnej wody GE-DP 7935 N-A ECO (790 W, 19 000 l/godz., maks. wysokość tłoczenia 9 m, przyłącze 47,8 mm, wysokiej jakości uszczelnienie pierścieniowe, obudowa z tworzywa sztucznego ze stali nierdzewnej, w zestawie uniwersalne przyłącze)</t>
  </si>
  <si>
    <t>B0798F3N7H</t>
  </si>
  <si>
    <t>4006825622287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</si>
  <si>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</si>
  <si>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</si>
  <si>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</si>
  <si>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</si>
  <si>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</si>
  <si>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</si>
  <si>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</si>
  <si>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</si>
  <si>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</si>
  <si>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Einhell GE-CG 18/100 Li T-Solo cordless grass shear 10 cm 18 V Black, Red</t>
  </si>
  <si>
    <t>B08W562QBP</t>
  </si>
  <si>
    <t>4006825652109</t>
  </si>
  <si>
    <t>Einhell Szlifierka kątowa z baterią AXXIO 18/150 Power X-Change (18 V, średnica tarczy 150 mm, głębokość cięcia 40 mm, bezszczotkowa, miękka rozrusznik, włącznie z dyskem, bez baterii)</t>
  </si>
  <si>
    <t>B07XTVT5QB</t>
  </si>
  <si>
    <t>4006825644494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</si>
  <si>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</si>
  <si>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</si>
  <si>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</si>
  <si>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</si>
  <si>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</si>
  <si>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</si>
  <si>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Te-Os 2520 E Szlifierka Oscylacyjna, Czerwony/Czarny</t>
  </si>
  <si>
    <t>B00KMVOXC8</t>
  </si>
  <si>
    <t>4006825592498</t>
  </si>
  <si>
    <t>Einhell Ak.. odkurzacz ręczny TE-HV 18/06 Li-Solo Power X-Change (18 V, siła ssania 72 mbar, w zest. ssawka szczelinowa, ssawka do tapicerki, ssawka podłogowa, pojemnik na kurz 0,6 l, bez akumulatora)</t>
  </si>
  <si>
    <t>B0BV288KNZ</t>
  </si>
  <si>
    <t>4006825667189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</si>
  <si>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</si>
  <si>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</si>
  <si>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</si>
  <si>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Oryginalny ładowarka Power X-Twincharger 3A Power X-Change (Li-Ion, 18V, jednoczesne ładowanie 2x18V, stały monitoring akumulatora + zarządzanie ładowaniem int., 6-krotny LED status) 22.5 x 9 x 22.5 cm; 878 g</t>
  </si>
  <si>
    <t>B07BGCGJDH</t>
  </si>
  <si>
    <t>4006825629729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</si>
  <si>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</si>
  <si>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</si>
  <si>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</si>
  <si>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</si>
  <si>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</si>
  <si>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</si>
  <si>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</si>
  <si>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</si>
  <si>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</si>
  <si>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</si>
  <si>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Paleta</t>
  </si>
  <si>
    <t>PE758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</si>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</sst>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476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429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21907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0382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2000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29527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7239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667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2667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048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5715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1HMZLR1G" TargetMode="External"/><Relationship Id="rId18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26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39" Type="http://schemas.openxmlformats.org/officeDocument/2006/relationships/hyperlink" Target="https://www.google.pl/search?q=B00HT957YE" TargetMode="External"/><Relationship Id="rId21" Type="http://schemas.openxmlformats.org/officeDocument/2006/relationships/hyperlink" Target="https://www.google.pl/search?q=B07XTVT5QB" TargetMode="External"/><Relationship Id="rId34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42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8G1T46XT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20" Type="http://schemas.openxmlformats.org/officeDocument/2006/relationships/hyperlink" Target="https://www.google.pl/search?q=Einhell+GE-CG+18%2F100+Li+T-Solo+cordless+grass+shear+10+cm+18+V+Black%2C+Red" TargetMode="External"/><Relationship Id="rId29" Type="http://schemas.openxmlformats.org/officeDocument/2006/relationships/hyperlink" Target="https://www.google.pl/search?q=B0BV288KNZ" TargetMode="External"/><Relationship Id="rId41" Type="http://schemas.openxmlformats.org/officeDocument/2006/relationships/hyperlink" Target="https://www.google.pl/search?q=B01AB2KRUY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GC-PW+46+pompa+spustowa+%284%2C6+kW%2C+4-suwowy+silnik%2C+maksymalnie+23000+litr%C3%B3w+na+godzin%C4%99%2C+zbiornik+o+pojemno%C5%9Bci+3%2C6+litra%2C+sprzedawany+z+adapterami+przy%C5%82%C4%85cza+do+w%C4%99%C5%BCa%2F%C5%82%C4%85cznika+gwintowanego+AG%29" TargetMode="External"/><Relationship Id="rId11" Type="http://schemas.openxmlformats.org/officeDocument/2006/relationships/hyperlink" Target="https://www.google.pl/search?q=B0798F3N7H" TargetMode="External"/><Relationship Id="rId24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2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Einhell+4511341+Akumulator+Litowo-Jonowy%2C+900+W%2C+18+V%2C+Czarny%2FCzerwony%2C+3.0+Ah+1+sztuka" TargetMode="External"/><Relationship Id="rId5" Type="http://schemas.openxmlformats.org/officeDocument/2006/relationships/hyperlink" Target="https://www.google.pl/search?q=B0843JGF46" TargetMode="External"/><Relationship Id="rId15" Type="http://schemas.openxmlformats.org/officeDocument/2006/relationships/hyperlink" Target="https://www.google.pl/search?q=B07L3JC3PV" TargetMode="External"/><Relationship Id="rId23" Type="http://schemas.openxmlformats.org/officeDocument/2006/relationships/hyperlink" Target="https://www.google.pl/search?q=B01NCZCKHX" TargetMode="External"/><Relationship Id="rId28" Type="http://schemas.openxmlformats.org/officeDocument/2006/relationships/hyperlink" Target="https://www.google.pl/search?q=Einhell+Te-Os+2520+E+Szlifierka+Oscylacyjna%2C+Czerwony%2FCzarny" TargetMode="External"/><Relationship Id="rId36" Type="http://schemas.openxmlformats.org/officeDocument/2006/relationships/hyperlink" Target="https://www.google.pl/search?q=Einhell+Oryginalny+%C5%82adowarka+Power+X-Twincharger+3A+Power+X-Change+%28Li-Ion%2C+18V%2C+jednoczesne+%C5%82adowanie+2x18V%2C+sta%C5%82y+monitoring+akumulatora+%2B+zarz%C4%85dzanie+%C5%82adowaniem+int.%2C+6-krotny+LED+status%29+22.5+x+9+x+22.5+cm%3B+878+g" TargetMode="External"/><Relationship Id="rId10" Type="http://schemas.openxmlformats.org/officeDocument/2006/relationships/hyperlink" Target="https://www.google.pl/search?q=Einhell+M%C5%82ot+udarowy+TE-RH+950+5F+%28950+W%2C+2-biegowa+przek%C5%82adnia%2C+udarno%C5%9B%C4%87+3+J%2C+mocowanie+SDS-plus%2C+moc+wiercenia+28+mm+w+betonie%2C+ogranicznik+g%C5%82%C4%99boko%C5%9Bci+wiercenia%2C+dostarczany+w+walizce%29" TargetMode="External"/><Relationship Id="rId19" Type="http://schemas.openxmlformats.org/officeDocument/2006/relationships/hyperlink" Target="https://www.google.pl/search?q=B08W562QBP" TargetMode="External"/><Relationship Id="rId31" Type="http://schemas.openxmlformats.org/officeDocument/2006/relationships/hyperlink" Target="https://www.google.pl/search?q=B00HEF4XR0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Kompressor+TC-AC+420%2F50%2F10+V+%282200+W.%2C+max.+10+bar%2C+50+l-Tank%2C+420+l%2Fmin+Ansaugleistung%2C+Motordrehzahl+2850+min%5E-1%2C+Druckminderer%2C+Manometer%2C+%C3%96lschmierung%29" TargetMode="External"/><Relationship Id="rId9" Type="http://schemas.openxmlformats.org/officeDocument/2006/relationships/hyperlink" Target="https://www.google.pl/search?q=B09ZVDRB3V" TargetMode="External"/><Relationship Id="rId14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22" Type="http://schemas.openxmlformats.org/officeDocument/2006/relationships/hyperlink" Target="https://www.google.pl/search?q=Einhell+Szlifierka+k%C4%85towa+z+bateri%C4%85+AXXIO+18%2F150+Power+X-Change+%2818+V%2C+%C5%9Brednica+tarczy+150+mm%2C+g%C5%82%C4%99boko%C5%9B%C4%87+ci%C4%99cia+40+mm%2C+bezszczotkowa%2C+mi%C4%99kka+rozrusznik%2C+w%C5%82%C4%85cznie+z+dyskem%2C+bez+baterii%29" TargetMode="External"/><Relationship Id="rId27" Type="http://schemas.openxmlformats.org/officeDocument/2006/relationships/hyperlink" Target="https://www.google.pl/search?q=B00KMVOXC8" TargetMode="External"/><Relationship Id="rId30" Type="http://schemas.openxmlformats.org/officeDocument/2006/relationships/hyperlink" Target="https://www.google.pl/search?q=Einhell+Ak..+odkurzacz+r%C4%99czny+TE-HV+18%2F06+Li-Solo+Power+X-Change+%2818+V%2C+si%C5%82a+ssania+72+mbar%2C+w+zest.+ssawka+szczelinowa%2C+ssawka+do+tapicerki%2C+ssawka+pod%C5%82ogowa%2C+pojemnik+na+kurz+0%2C6+l%2C+bez+akumulatora%29" TargetMode="External"/><Relationship Id="rId35" Type="http://schemas.openxmlformats.org/officeDocument/2006/relationships/hyperlink" Target="https://www.google.pl/search?q=B07BGCGJDH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Herocco+36%2F28+Power+X-Change+akumulatorowy+m%C5%82ot+udarowo-obrotowy+%28Twin-Pack%2C+wiercenie%2Fwiercenie+udarowe%2Fd%C5%82utowanie+z%2Fbez+mocowania%2C+3%2C2+J%2C+bezszczotkowy%2C+SDS%2B%2C+w+zestawie+E-Box%2C+bez+36+V+%2F+3%2C2+J+%2F+bez+akcesori%C3%B3w+bez+akumulatora+i+%C5%82adowarki" TargetMode="External"/><Relationship Id="rId3" Type="http://schemas.openxmlformats.org/officeDocument/2006/relationships/hyperlink" Target="https://www.google.pl/search?q=B07KY6M95P" TargetMode="External"/><Relationship Id="rId12" Type="http://schemas.openxmlformats.org/officeDocument/2006/relationships/hyperlink" Target="https://www.google.pl/search?q=Einhell+Pompa+do+brudnej+wody+GE-DP+7935+N-A+ECO+%28790+W%2C+19+000+l%2Fgodz.%2C+maks.+wysoko%C5%9B%C4%87+t%C5%82oczenia+9+m%2C+przy%C5%82%C4%85cze+47%2C8+mm%2C+wysokiej+jako%C5%9Bci+uszczelnienie+pier%C5%9Bcieniowe%2C+obudowa+z+tworzywa+sztucznego+ze+stali+nierdzewnej%2C+w+zestawie+uniwersalne+przy%C5%82%C4%85cze%29" TargetMode="External"/><Relationship Id="rId17" Type="http://schemas.openxmlformats.org/officeDocument/2006/relationships/hyperlink" Target="https://www.google.pl/search?q=B09QQN99W4" TargetMode="External"/><Relationship Id="rId25" Type="http://schemas.openxmlformats.org/officeDocument/2006/relationships/hyperlink" Target="https://www.google.pl/search?q=B00T6CBE3U" TargetMode="External"/><Relationship Id="rId33" Type="http://schemas.openxmlformats.org/officeDocument/2006/relationships/hyperlink" Target="https://www.google.pl/search?q=B00HEF4XR0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66</v>
      </c>
    </row>
    <row r="2" spans="1:7" ht="50.1" customHeight="1" x14ac:dyDescent="0.25">
      <c r="B2" s="1">
        <v>1579</v>
      </c>
      <c r="C2" s="1">
        <v>1</v>
      </c>
      <c r="D2" s="5" t="s">
        <v>5</v>
      </c>
      <c r="E2" s="2" t="s">
        <v>6</v>
      </c>
      <c r="F2" s="3" t="s">
        <v>7</v>
      </c>
      <c r="G2" s="1" t="s">
        <v>67</v>
      </c>
    </row>
    <row r="3" spans="1:7" ht="50.1" customHeight="1" x14ac:dyDescent="0.25">
      <c r="B3" s="1">
        <v>1399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67</v>
      </c>
    </row>
    <row r="4" spans="1:7" ht="50.1" customHeight="1" x14ac:dyDescent="0.25">
      <c r="B4" s="1">
        <v>1307.67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67</v>
      </c>
    </row>
    <row r="5" spans="1:7" ht="50.1" customHeight="1" x14ac:dyDescent="0.25">
      <c r="B5" s="1">
        <v>1198.1400000000001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67</v>
      </c>
    </row>
    <row r="6" spans="1:7" ht="50.1" customHeight="1" x14ac:dyDescent="0.25">
      <c r="B6" s="1">
        <v>739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67</v>
      </c>
    </row>
    <row r="7" spans="1:7" ht="50.1" customHeight="1" x14ac:dyDescent="0.25">
      <c r="B7" s="1">
        <v>602.9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67</v>
      </c>
    </row>
    <row r="8" spans="1:7" ht="50.1" customHeight="1" x14ac:dyDescent="0.25">
      <c r="B8" s="1">
        <v>489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67</v>
      </c>
    </row>
    <row r="9" spans="1:7" ht="50.1" customHeight="1" x14ac:dyDescent="0.25">
      <c r="B9" s="1">
        <v>464.15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67</v>
      </c>
    </row>
    <row r="10" spans="1:7" ht="50.1" customHeight="1" x14ac:dyDescent="0.25">
      <c r="B10" s="1">
        <v>429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67</v>
      </c>
    </row>
    <row r="11" spans="1:7" ht="50.1" customHeight="1" x14ac:dyDescent="0.25">
      <c r="B11" s="1">
        <v>369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67</v>
      </c>
    </row>
    <row r="12" spans="1:7" ht="50.1" customHeight="1" x14ac:dyDescent="0.25">
      <c r="B12" s="1">
        <v>368.2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67</v>
      </c>
    </row>
    <row r="13" spans="1:7" ht="50.1" customHeight="1" x14ac:dyDescent="0.25">
      <c r="B13" s="1">
        <v>279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67</v>
      </c>
    </row>
    <row r="14" spans="1:7" ht="50.1" customHeight="1" x14ac:dyDescent="0.25">
      <c r="B14" s="1">
        <v>267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67</v>
      </c>
    </row>
    <row r="15" spans="1:7" ht="50.1" customHeight="1" x14ac:dyDescent="0.25">
      <c r="B15" s="1">
        <v>247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67</v>
      </c>
    </row>
    <row r="16" spans="1:7" ht="50.1" customHeight="1" x14ac:dyDescent="0.25">
      <c r="B16" s="1">
        <v>246.34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67</v>
      </c>
    </row>
    <row r="17" spans="1:7" ht="50.1" customHeight="1" x14ac:dyDescent="0.25">
      <c r="B17" s="1">
        <v>235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67</v>
      </c>
    </row>
    <row r="18" spans="1:7" ht="50.1" customHeight="1" x14ac:dyDescent="0.25">
      <c r="B18" s="1">
        <v>235</v>
      </c>
      <c r="C18" s="1">
        <v>1</v>
      </c>
      <c r="D18" s="5" t="s">
        <v>50</v>
      </c>
      <c r="E18" s="2" t="s">
        <v>51</v>
      </c>
      <c r="F18" s="3" t="s">
        <v>52</v>
      </c>
      <c r="G18" s="1" t="s">
        <v>67</v>
      </c>
    </row>
    <row r="19" spans="1:7" ht="50.1" customHeight="1" x14ac:dyDescent="0.25">
      <c r="B19" s="1">
        <v>228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67</v>
      </c>
    </row>
    <row r="20" spans="1:7" ht="50.1" customHeight="1" x14ac:dyDescent="0.25">
      <c r="B20" s="1">
        <v>200.02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67</v>
      </c>
    </row>
    <row r="21" spans="1:7" ht="50.1" customHeight="1" x14ac:dyDescent="0.25">
      <c r="B21" s="1">
        <v>179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67</v>
      </c>
    </row>
    <row r="22" spans="1:7" ht="50.1" customHeight="1" x14ac:dyDescent="0.25">
      <c r="B22" s="1">
        <v>104.8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11166.220000000001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2025-06-27T14:32:07Z</dcterms:created>
  <dcterms:modified xsi:type="dcterms:W3CDTF">2025-06-27T14:41:54Z</dcterms:modified>
  <cp:category/>
</cp:coreProperties>
</file>