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5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<sst xmlns="http://schemas.openxmlformats.org/spreadsheetml/2006/main" count="92" uniqueCount="66">
  <si>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</si>
  <si>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</si>
  <si>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</si>
  <si>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</si>
  <si>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</si>
  <si>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Kosiarka spalinowa GC-PM 46/4 S HW-E (funkcja rozruchu elektrycznego, do 1400 m², 2000 W, szerokość cięcia 46 cm, worek o pojemności 70 l, 6-stopniowa centralna regulacja wysokości koszenia Szerokość cięcia 46 cm z E-Start bez wyposażenia</t>
  </si>
  <si>
    <t>B08W566528</t>
  </si>
  <si>
    <t>4006825655278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</si>
  <si>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</si>
  <si>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</si>
  <si>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</si>
  <si>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</si>
  <si>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</si>
  <si>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</si>
  <si>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Młot udarowo-obrotowy TE-RH 32 4F Kit (1250 W, moc wiercenia 5,0 J, 32 mm w betonie, SDS-Plus, uchwyt antywibracyjny, w zestawie E-Box, 3 wiertła, dłuto ze szpicem i płaskiem)</t>
  </si>
  <si>
    <t>B08C7WF3T3</t>
  </si>
  <si>
    <t>4006825650419</t>
  </si>
  <si>
    <t>Einhell Power X-Change 25 l bezprzewodowy odkurzacz na mokro i na sucho, 36 V, wytrzymały zbiornik ze stali nierdzewnej, wąż 2,5 m, funkcja nadmuchu - TC-VC 36/25 Li S odkurzacz na mokro i sucho 25 litrów</t>
  </si>
  <si>
    <t>B08WQS22W7</t>
  </si>
  <si>
    <t>4006825656527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</si>
  <si>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</si>
  <si>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</si>
  <si>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</si>
  <si>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</si>
  <si>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</si>
  <si>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</si>
  <si>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</si>
  <si>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</si>
  <si>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</si>
  <si>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Wyłącznik Ciśnieniowy Wody, Czarny</t>
  </si>
  <si>
    <t>B002IJHD5Q</t>
  </si>
  <si>
    <t>4006825549225</t>
  </si>
  <si>
    <t>Einhell TE-AG 230/2000 szlifierka kątowa 230 mm z tarczą 230 mm / 2050 W</t>
  </si>
  <si>
    <t>B00IGQZFTQ</t>
  </si>
  <si>
    <t>4006825593419</t>
  </si>
  <si>
    <t>Wiertarko-wkrętarka akumulatorowa Einhell Power X-Change TE-CD 18/50 Li BL Solo</t>
  </si>
  <si>
    <t>B0873N7P7Y</t>
  </si>
  <si>
    <t>4006825644838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</si>
  <si>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</si>
  <si>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</si>
  <si>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</si>
  <si>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</si>
  <si>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</si>
  <si>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</si>
  <si>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</si>
  <si>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</si>
  <si>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</si>
  <si>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</si>
  <si>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</si>
  <si>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</si>
  <si>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</si>
  <si>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</si>
  <si>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</si>
  <si>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</si>
  <si>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</si>
  <si>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</si>
  <si>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</si>
  <si>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</si>
  <si>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</si>
  <si>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</si>
  <si>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</si>
  <si>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</si>
  <si>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</si>
  <si>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Paleta</t>
  </si>
  <si>
    <t>PE850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</si>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</sst>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714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0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048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66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144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10344150"/>
          <a:ext cx="11144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Wy%C5%82%C4%85cznik+Ci%C5%9Bnieniowy+Wody%2C+Czarny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873N7P7Y" TargetMode="External"/><Relationship Id="rId34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8C7WF3T3" TargetMode="External"/><Relationship Id="rId2" Type="http://schemas.openxmlformats.org/officeDocument/2006/relationships/hyperlink" Target="https://www.google.pl/search?q=Einhell+Kosiarka+spalinowa+GC-PM+46%2F4+S+HW-E+%28funkcja+rozruchu+elektrycznego%2C+do+1400+m%C2%B2%2C+2000+W%2C+szeroko%C5%9B%C4%87+ci%C4%99cia+46+cm%2C+worek+o+pojemno%C5%9Bci+70+l%2C+6-stopniowa+centralna+regulacja+wysoko%C5%9Bci+koszenia+Szeroko%C5%9B%C4%87+ci%C4%99cia+46+cm+z+E-Start+bez+wyposa%C5%BCenia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TE-AG+230%2F2000+szlifierka+k%C4%85towa+230+mm+z+tarcz%C4%85+230+mm+%2F+2050+W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8W566528" TargetMode="External"/><Relationship Id="rId6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79TGH7R7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0HEF4XR0" TargetMode="External"/><Relationship Id="rId2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Power+X-Change+25+l+bezprzewodowy+odkurzacz+na+mokro+i+na+sucho%2C+36+V%2C+wytrzyma%C5%82y+zbiornik+ze+stali+nierdzewnej%2C+w%C4%85%C5%BC+2%2C5+m%2C+funkcja+nadmuchu+-+TC-VC+36%2F25+Li+S+odkurzacz+na+mokro+i+sucho+25+litr%C3%B3w" TargetMode="External"/><Relationship Id="rId19" Type="http://schemas.openxmlformats.org/officeDocument/2006/relationships/hyperlink" Target="https://www.google.pl/search?q=B00IGQZFTQ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9" Type="http://schemas.openxmlformats.org/officeDocument/2006/relationships/hyperlink" Target="https://www.google.pl/search?q=B08WQS22W7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Wiertarko-wkr%C4%99tarka+akumulatorowa+Einhell+Power+X-Change+TE-CD+18%2F50+Li+BL+Solo" TargetMode="External"/><Relationship Id="rId27" Type="http://schemas.openxmlformats.org/officeDocument/2006/relationships/hyperlink" Target="https://www.google.pl/search?q=B0816XBGB1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M%C5%82ot+udarowo-obrotowy+TE-RH+32+4F+Kit+%281250+W%2C+moc+wiercenia+5%2C0+J%2C+32+mm+w+betonie%2C+SDS-Plus%2C+uchwyt+antywibracyjny%2C+w+zestawie+E-Box%2C+3+wiert%C5%82a%2C+d%C5%82uto+ze+szpicem+i+p%C5%82askiem%29" TargetMode="External"/><Relationship Id="rId3" Type="http://schemas.openxmlformats.org/officeDocument/2006/relationships/hyperlink" Target="https://www.google.pl/search?q=B0846GS23Z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02IJHD5Q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1BBZ1O1G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1574.43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1471.11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899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814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643.5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489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464.15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436.92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351.12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340.43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319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235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235</v>
      </c>
      <c r="C14" s="1">
        <v>1</v>
      </c>
      <c r="D14" s="5" t="s">
        <v>38</v>
      </c>
      <c r="E14" s="2" t="s">
        <v>39</v>
      </c>
      <c r="F14" s="3" t="s">
        <v>40</v>
      </c>
      <c r="G14" s="1" t="s">
        <v>64</v>
      </c>
    </row>
    <row r="15" spans="1:7" ht="50.1" customHeight="1" x14ac:dyDescent="0.25">
      <c r="B15" s="1">
        <v>208.11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64</v>
      </c>
    </row>
    <row r="16" spans="1:7" ht="50.1" customHeight="1" x14ac:dyDescent="0.25">
      <c r="B16" s="1">
        <v>200.02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44</v>
      </c>
      <c r="E17" s="2" t="s">
        <v>45</v>
      </c>
      <c r="F17" s="3" t="s">
        <v>46</v>
      </c>
      <c r="G17" s="1" t="s">
        <v>64</v>
      </c>
    </row>
    <row r="18" spans="1:7" ht="50.1" customHeight="1" x14ac:dyDescent="0.25">
      <c r="B18" s="1">
        <v>199</v>
      </c>
      <c r="C18" s="1">
        <v>1</v>
      </c>
      <c r="D18" s="5" t="s">
        <v>47</v>
      </c>
      <c r="E18" s="2" t="s">
        <v>48</v>
      </c>
      <c r="F18" s="3" t="s">
        <v>49</v>
      </c>
      <c r="G18" s="1" t="s">
        <v>64</v>
      </c>
    </row>
    <row r="19" spans="1:7" ht="50.1" customHeight="1" x14ac:dyDescent="0.25">
      <c r="B19" s="1">
        <v>163.18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64</v>
      </c>
    </row>
    <row r="20" spans="1:7" ht="50.1" customHeight="1" x14ac:dyDescent="0.25">
      <c r="B20" s="1">
        <v>115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104.8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93.59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9556.380000000001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2025-07-28T11:55:09Z</dcterms:created>
  <dcterms:modified xsi:type="dcterms:W3CDTF">2025-07-28T12:03:15Z</dcterms:modified>
  <cp:category/>
</cp:coreProperties>
</file>