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MIX121\"/>
    </mc:Choice>
  </mc:AlternateContent>
  <bookViews>
    <workbookView xWindow="0" yWindow="0" windowWidth="14985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<sst xmlns="http://schemas.openxmlformats.org/spreadsheetml/2006/main" count="87" uniqueCount="87">
  <si>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</si>
  <si>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</si>
  <si>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</si>
  <si>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</si>
  <si>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</si>
  <si>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</si>
  <si>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Compex Stymulator mięśni unisex Fit 1.0 stymulator mięśni, błękit oceaniczny, standard Pojedynczy</t>
  </si>
  <si>
    <t>7640109600225</t>
  </si>
  <si>
    <t>B00NAJRPD8</t>
  </si>
  <si>
    <t>LPNRP039445561</t>
  </si>
  <si>
    <t>Black Crevice Kask narciarski Silvretta I kask narciarski z wizjerem w stylu pilotki, dla mężczyzn i kobiet, kask narciarski z p</t>
  </si>
  <si>
    <t>9120071616809</t>
  </si>
  <si>
    <t>B01GD0W6FM</t>
  </si>
  <si>
    <t>LPNHE920515627</t>
  </si>
  <si>
    <t>Verbatim DVD-R 16 x 4,7 GB TARRINA 100 sztuk 43549 (4)</t>
  </si>
  <si>
    <t>0023942435495</t>
  </si>
  <si>
    <t>B00ZB77JAG</t>
  </si>
  <si>
    <t>LPNHE896181819</t>
  </si>
  <si>
    <t>Lexibook, Psi Patrol, Przenośny odtwarzacz karaoke dla dzieci, mikrofony, efekty świetlne, Bluetooth®, funkcje nagrywania i zmia</t>
  </si>
  <si>
    <t>3380743091242</t>
  </si>
  <si>
    <t>B08T8W8ZJZ</t>
  </si>
  <si>
    <t>LPNHE912980844</t>
  </si>
  <si>
    <t>HardBold Ergonomiczne siedzisko balonowe do biura</t>
  </si>
  <si>
    <t>B0DBRDRV14</t>
  </si>
  <si>
    <t>LPNHE923228425</t>
  </si>
  <si>
    <t>F.C. Inter | Kompletne prześcieradło 1 Plac | Logo Nowe | Oficjalny produkt</t>
  </si>
  <si>
    <t>8300252048136</t>
  </si>
  <si>
    <t>B09JSQ4JGG</t>
  </si>
  <si>
    <t>LPNHE896659627</t>
  </si>
  <si>
    <t>INGO® Worek bokserski dla dzieci [z efektem nauki] – w zestawie z pompką | worek bokserski stojący (165 cm) z PCW premium 0,5 mm</t>
  </si>
  <si>
    <t>4270003740500</t>
  </si>
  <si>
    <t>B0CBXH8J67</t>
  </si>
  <si>
    <t>LPNHK368634921</t>
  </si>
  <si>
    <t>SIGG - Viva One Disney Junior Minnie butelka do picia dla dzieci – nadaje się do napojów gazowanych – szczelna – nadaje się do m</t>
  </si>
  <si>
    <t>7630135605974</t>
  </si>
  <si>
    <t>B0D5YZ51GX</t>
  </si>
  <si>
    <t>LPNHE924617234</t>
  </si>
  <si>
    <t>Fashy® Damskie ultralekkie klapki marki Mayfield z lekkiego i miękkiego materiału EVA, unoszą się na wodzie</t>
  </si>
  <si>
    <t>4008339462595</t>
  </si>
  <si>
    <t>B074Y5X7GP</t>
  </si>
  <si>
    <t>LPNHE912074294</t>
  </si>
  <si>
    <t>Inapa Papier do drukarek/kopiarek tecno Pro Laser: 80 g/m², A4, 500 arkuszy, biały, PEFC</t>
  </si>
  <si>
    <t>4011211074823</t>
  </si>
  <si>
    <t>B08GM4PZ3L</t>
  </si>
  <si>
    <t>LPNRP035684579</t>
  </si>
  <si>
    <t xml:space="preserve">Clé USB 982 Go, clé USB 982 Go étanche, clé USB 3.0 en métal, clé mémoire Portable pour PC, tablettes, etc. Stockage de données </t>
  </si>
  <si>
    <t>0649459498466</t>
  </si>
  <si>
    <t>B0DK553K8L</t>
  </si>
  <si>
    <t>LPNRP003233040</t>
  </si>
  <si>
    <t>tempo di saldi Megaphone Profesjonalny głośnik syrenka muzyczna zasięg 200 m</t>
  </si>
  <si>
    <t>0793579950769</t>
  </si>
  <si>
    <t>B0779C5ZF6</t>
  </si>
  <si>
    <t>LPNHE920477762</t>
  </si>
  <si>
    <t>Duracell Plus baterie AA, 12 sztuk, trwałe zasilanie, baterie AA do domu i biura 12 szt.</t>
  </si>
  <si>
    <t>5000394140967</t>
  </si>
  <si>
    <t>B093LVB4P7</t>
  </si>
  <si>
    <t>LPNHK365484995</t>
  </si>
  <si>
    <t>NOTIQUE Notatnik w linie, twarda okładka, notatnik, dziennik, dziennik z gumową taśmą i uchwytem na długopis 15 x 21 cm, 192 str</t>
  </si>
  <si>
    <t>8595689346393</t>
  </si>
  <si>
    <t>B0DCBQMRVC</t>
  </si>
  <si>
    <t>LPNHE915715479</t>
  </si>
  <si>
    <t>Karta Oxford Bristol A4 100 arkuszy a4 biała</t>
  </si>
  <si>
    <t>3020120741611</t>
  </si>
  <si>
    <t>B00H5NRQSO</t>
  </si>
  <si>
    <t>LPNHE901493467</t>
  </si>
  <si>
    <t>Herlitz Fsc Mixed 10842268 Segregator, Czerwony, A4 A4 Czerwony</t>
  </si>
  <si>
    <t>4008110313702</t>
  </si>
  <si>
    <t>B000WKZBFM</t>
  </si>
  <si>
    <t>LPNHE901708531</t>
  </si>
  <si>
    <t>Sonero® Premium High Speed Kabel Micro HDMI do HDMI 4K, złącze Micro HDMI D na HDMI A, złote styki, podwójnie ekranowany, 3,00 m</t>
  </si>
  <si>
    <t>4251364736456</t>
  </si>
  <si>
    <t>B0BWNQFCQ3</t>
  </si>
  <si>
    <t>LPNHE924797819</t>
  </si>
  <si>
    <t>Oryginalne, ekonomiczne rękawy na broszury Falken w 100 opakowaniach z PP. A4, przezroczysta, ziarnista, otwarta u góry, przezro</t>
  </si>
  <si>
    <t>4014481092085</t>
  </si>
  <si>
    <t>B00D1RDL7S</t>
  </si>
  <si>
    <t>LPNHE924628815</t>
  </si>
  <si>
    <t>DINGGUAGUA Etui do Xiaomi Redmi Pad SE, ultra cienkie etui ochronne z funkcją stojaka, czarne czarny</t>
  </si>
  <si>
    <t>B0CGV48SMT</t>
  </si>
  <si>
    <t>LPNHE902188078</t>
  </si>
  <si>
    <t>Folios a4 80gr 50 arkuszy, papier uniwersalny do drukarek, Folios do drukarek laserowych i wtryskowych, kserokopiarka, Do użytku</t>
  </si>
  <si>
    <t>8435677622910</t>
  </si>
  <si>
    <t>B0CGDZNWS1</t>
  </si>
  <si>
    <t>LPNHK367361281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</si>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</sst>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952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191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667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47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42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BXH8J67" TargetMode="External"/><Relationship Id="rId18" Type="http://schemas.openxmlformats.org/officeDocument/2006/relationships/hyperlink" Target="https://www.google.pl/search?q=Fashy%C2%AE+Damskie+ultralekkie+klapki+marki+Mayfield+z+lekkiego+i+mi%C4%99kkiego+materia%C5%82u+EVA%2C+unosz%C4%85+si%C4%99+na+wodzie" TargetMode="External"/><Relationship Id="rId26" Type="http://schemas.openxmlformats.org/officeDocument/2006/relationships/hyperlink" Target="https://www.google.pl/search?q=Duracell+Plus+baterie+AA%2C+12+sztuk%2C+trwa%C5%82e+zasilanie%2C+baterie+AA+do+domu+i+biura+12+szt." TargetMode="External"/><Relationship Id="rId39" Type="http://schemas.openxmlformats.org/officeDocument/2006/relationships/hyperlink" Target="https://amazon.pl/dp/B0CGDZNWS1" TargetMode="External"/><Relationship Id="rId21" Type="http://schemas.openxmlformats.org/officeDocument/2006/relationships/hyperlink" Target="https://amazon.pl/dp/B0DK553K8L" TargetMode="External"/><Relationship Id="rId34" Type="http://schemas.openxmlformats.org/officeDocument/2006/relationships/hyperlink" Target="https://www.google.pl/search?q=Sonero%C2%AE+Premium+High+Speed+Kabel+Micro+HDMI+do+HDMI+4K%2C+z%C5%82%C4%85cze+Micro+HDMI+D+na+HDMI+A%2C+z%C5%82ote+styki%2C+podw%C3%B3jnie+ekranowany%2C+3%2C00+m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8T8W8ZJZ" TargetMode="External"/><Relationship Id="rId2" Type="http://schemas.openxmlformats.org/officeDocument/2006/relationships/hyperlink" Target="https://www.google.pl/search?q=Compex+Stymulator+mi%C4%99%C5%9Bni+unisex+Fit+1.0+stymulator+mi%C4%99%C5%9Bni%2C+b%C5%82%C4%99kit+oceaniczny%2C+standard+Pojedynczy" TargetMode="External"/><Relationship Id="rId16" Type="http://schemas.openxmlformats.org/officeDocument/2006/relationships/hyperlink" Target="https://www.google.pl/search?q=SIGG+-+Viva+One+Disney+Junior+Minnie+butelka+do+picia+dla+dzieci+%E2%80%93+nadaje+si%C4%99+do+napoj%C3%B3w+gazowanych+%E2%80%93+szczelna+%E2%80%93+nadaje+si%C4%99+do+m" TargetMode="External"/><Relationship Id="rId20" Type="http://schemas.openxmlformats.org/officeDocument/2006/relationships/hyperlink" Target="https://www.google.pl/search?q=Inapa+Papier+do+drukarek%2Fkopiarek+tecno+Pro+Laser%3A+80+g%2Fm%C2%B2%2C+A4%2C+500+arkuszy%2C+bia%C5%82y%2C+PEFC" TargetMode="External"/><Relationship Id="rId29" Type="http://schemas.openxmlformats.org/officeDocument/2006/relationships/hyperlink" Target="https://amazon.pl/dp/B00H5NRQSO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0NAJRPD8" TargetMode="External"/><Relationship Id="rId6" Type="http://schemas.openxmlformats.org/officeDocument/2006/relationships/hyperlink" Target="https://www.google.pl/search?q=Verbatim+DVD-R+16+x+4%2C7+GB+TARRINA+100+sztuk+43549+%284%29" TargetMode="External"/><Relationship Id="rId11" Type="http://schemas.openxmlformats.org/officeDocument/2006/relationships/hyperlink" Target="https://amazon.pl/dp/B09JSQ4JGG" TargetMode="External"/><Relationship Id="rId24" Type="http://schemas.openxmlformats.org/officeDocument/2006/relationships/hyperlink" Target="https://www.google.pl/search?q=tempo+di+saldi+Megaphone+Profesjonalny+g%C5%82o%C5%9Bnik+syrenka+muzyczna+zasi%C4%99g+200+m" TargetMode="External"/><Relationship Id="rId32" Type="http://schemas.openxmlformats.org/officeDocument/2006/relationships/hyperlink" Target="https://www.google.pl/search?q=Herlitz+Fsc+Mixed+10842268+Segregator%2C+Czerwony%2C+A4+A4+Czerwony" TargetMode="External"/><Relationship Id="rId37" Type="http://schemas.openxmlformats.org/officeDocument/2006/relationships/hyperlink" Target="https://amazon.pl/dp/B0CGV48SMT" TargetMode="External"/><Relationship Id="rId40" Type="http://schemas.openxmlformats.org/officeDocument/2006/relationships/hyperlink" Target="https://www.google.pl/search?q=Folios+a4+80gr+50+arkuszy%2C+papier+uniwersalny+do+drukarek%2C+Folios+do+drukarek+laserowych+i+wtryskowych%2C+kserokopiarka%2C+Do+u%C5%BCytku" TargetMode="External"/><Relationship Id="rId5" Type="http://schemas.openxmlformats.org/officeDocument/2006/relationships/hyperlink" Target="https://amazon.pl/dp/B00ZB77JAG" TargetMode="External"/><Relationship Id="rId15" Type="http://schemas.openxmlformats.org/officeDocument/2006/relationships/hyperlink" Target="https://amazon.pl/dp/B0D5YZ51GX" TargetMode="External"/><Relationship Id="rId23" Type="http://schemas.openxmlformats.org/officeDocument/2006/relationships/hyperlink" Target="https://amazon.pl/dp/B0779C5ZF6" TargetMode="External"/><Relationship Id="rId28" Type="http://schemas.openxmlformats.org/officeDocument/2006/relationships/hyperlink" Target="https://www.google.pl/search?q=NOTIQUE+Notatnik+w+linie%2C+twarda+ok%C5%82adka%2C+notatnik%2C+dziennik%2C+dziennik+z+gumow%C4%85+ta%C5%9Bm%C4%85+i+uchwytem+na+d%C5%82ugopis+15+x+21+cm%2C+192+str" TargetMode="External"/><Relationship Id="rId36" Type="http://schemas.openxmlformats.org/officeDocument/2006/relationships/hyperlink" Target="https://www.google.pl/search?q=Oryginalne%2C+ekonomiczne+r%C4%99kawy+na+broszury+Falken+w+100+opakowaniach+z+PP.+A4%2C+przezroczysta%2C+ziarnista%2C+otwarta+u+g%C3%B3ry%2C+przezro" TargetMode="External"/><Relationship Id="rId10" Type="http://schemas.openxmlformats.org/officeDocument/2006/relationships/hyperlink" Target="https://www.google.pl/search?q=HardBold+Ergonomiczne+siedzisko+balonowe+do+biura" TargetMode="External"/><Relationship Id="rId19" Type="http://schemas.openxmlformats.org/officeDocument/2006/relationships/hyperlink" Target="https://amazon.pl/dp/B08GM4PZ3L" TargetMode="External"/><Relationship Id="rId31" Type="http://schemas.openxmlformats.org/officeDocument/2006/relationships/hyperlink" Target="https://amazon.pl/dp/B000WKZBFM" TargetMode="External"/><Relationship Id="rId4" Type="http://schemas.openxmlformats.org/officeDocument/2006/relationships/hyperlink" Target="https://www.google.pl/search?q=Black+Crevice+Kask+narciarski+Silvretta+I+kask+narciarski+z+wizjerem+w+stylu+pilotki%2C+dla+m%C4%99%C5%BCczyzn+i+kobiet%2C+kask+narciarski+z+p" TargetMode="External"/><Relationship Id="rId9" Type="http://schemas.openxmlformats.org/officeDocument/2006/relationships/hyperlink" Target="https://amazon.pl/dp/B0DBRDRV14" TargetMode="External"/><Relationship Id="rId14" Type="http://schemas.openxmlformats.org/officeDocument/2006/relationships/hyperlink" Target="https://www.google.pl/search?q=INGO%C2%AE+Worek+bokserski+dla+dzieci+%5Bz+efektem+nauki%5D+%E2%80%93+w+zestawie+z+pompk%C4%85+%7C+worek+bokserski+stoj%C4%85cy+%28165+cm%29+z+PCW+premium+0%2C5+mm" TargetMode="External"/><Relationship Id="rId22" Type="http://schemas.openxmlformats.org/officeDocument/2006/relationships/hyperlink" Target="https://www.google.pl/search?q=Cl%C3%A9+USB+982+Go%2C+cl%C3%A9+USB+982+Go+%C3%A9tanche%2C+cl%C3%A9+USB+3.0+en+m%C3%A9tal%2C+cl%C3%A9+m%C3%A9moire+Portable+pour+PC%2C+tablettes%2C+etc.+Stockage+de+donn%C3%A9es+" TargetMode="External"/><Relationship Id="rId27" Type="http://schemas.openxmlformats.org/officeDocument/2006/relationships/hyperlink" Target="https://amazon.pl/dp/B0DCBQMRVC" TargetMode="External"/><Relationship Id="rId30" Type="http://schemas.openxmlformats.org/officeDocument/2006/relationships/hyperlink" Target="https://www.google.pl/search?q=Karta+Oxford+Bristol+A4+100+arkuszy+a4+bia%C5%82a" TargetMode="External"/><Relationship Id="rId35" Type="http://schemas.openxmlformats.org/officeDocument/2006/relationships/hyperlink" Target="https://amazon.pl/dp/B00D1RDL7S" TargetMode="External"/><Relationship Id="rId8" Type="http://schemas.openxmlformats.org/officeDocument/2006/relationships/hyperlink" Target="https://www.google.pl/search?q=Lexibook%2C+Psi+Patrol%2C+Przeno%C5%9Bny+odtwarzacz+karaoke+dla+dzieci%2C+mikrofony%2C+efekty+%C5%9Bwietlne%2C+Bluetooth%C2%AE%2C+funkcje+nagrywania+i+zmia" TargetMode="External"/><Relationship Id="rId3" Type="http://schemas.openxmlformats.org/officeDocument/2006/relationships/hyperlink" Target="https://amazon.pl/dp/B01GD0W6FM" TargetMode="External"/><Relationship Id="rId12" Type="http://schemas.openxmlformats.org/officeDocument/2006/relationships/hyperlink" Target="https://www.google.pl/search?q=F.C.+Inter+%7C+Kompletne+prze%C5%9Bcierad%C5%82o+1+Plac+%7C+Logo+Nowe+%7C+Oficjalny+produkt" TargetMode="External"/><Relationship Id="rId17" Type="http://schemas.openxmlformats.org/officeDocument/2006/relationships/hyperlink" Target="https://amazon.pl/dp/B074Y5X7GP" TargetMode="External"/><Relationship Id="rId25" Type="http://schemas.openxmlformats.org/officeDocument/2006/relationships/hyperlink" Target="https://amazon.pl/dp/B093LVB4P7" TargetMode="External"/><Relationship Id="rId33" Type="http://schemas.openxmlformats.org/officeDocument/2006/relationships/hyperlink" Target="https://amazon.pl/dp/B0BWNQFCQ3" TargetMode="External"/><Relationship Id="rId38" Type="http://schemas.openxmlformats.org/officeDocument/2006/relationships/hyperlink" Target="https://www.google.pl/search?q=DINGGUAGUA+Etui+do+Xiaomi+Redmi+Pad+SE%2C+ultra+cienkie+etui+ochronne+z+funkcj%C4%85+stojaka%2C+czarne+cza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193.9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122.73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64.349999999999994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60.59</v>
      </c>
    </row>
    <row r="6" spans="1:6" ht="50.1" customHeight="1" x14ac:dyDescent="0.25">
      <c r="A6" s="1"/>
      <c r="B6" s="2" t="s">
        <v>22</v>
      </c>
      <c r="C6" s="3"/>
      <c r="D6" s="2" t="s">
        <v>23</v>
      </c>
      <c r="E6" s="1" t="s">
        <v>24</v>
      </c>
      <c r="F6" s="1">
        <v>51.48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40.67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31.03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18.45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17.16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12.5</v>
      </c>
    </row>
    <row r="12" spans="1:6" ht="30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12.41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11.82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11.1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8.93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8.27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8.11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7.56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6.21</v>
      </c>
    </row>
    <row r="20" spans="1:6" ht="50.1" customHeight="1" x14ac:dyDescent="0.25">
      <c r="A20" s="1"/>
      <c r="B20" s="2" t="s">
        <v>77</v>
      </c>
      <c r="C20" s="3"/>
      <c r="D20" s="2" t="s">
        <v>78</v>
      </c>
      <c r="E20" s="1" t="s">
        <v>79</v>
      </c>
      <c r="F20" s="1">
        <v>5.54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3.64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3322.0664999999995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2025-09-05T22:24:17Z</dcterms:created>
  <dcterms:modified xsi:type="dcterms:W3CDTF">2025-09-05T22:28:48Z</dcterms:modified>
  <cp:category/>
</cp:coreProperties>
</file>