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7\"/>
    </mc:Choice>
  </mc:AlternateContent>
  <bookViews>
    <workbookView xWindow="0" yWindow="0" windowWidth="1485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<sst xmlns="http://schemas.openxmlformats.org/spreadsheetml/2006/main" count="241" uniqueCount="241">
  <si>
    <t>Zdjęcie produktu</t>
  </si>
  <si>
    <t>Nazwa produktu</t>
  </si>
  <si>
    <t>Ean</t>
  </si>
  <si>
    <t>Asin</t>
  </si>
  <si>
    <t>Lpn</t>
  </si>
  <si>
    <t>Cena</t>
  </si>
  <si>
    <t>Tesmed MAX 830 z 20 profesjonalnymi elektrodami elektrostymulatora: maksymalna wydajność, brzuch, budowa mięśni, przykurcze, nie</t>
  </si>
  <si>
    <t>0799439636194</t>
  </si>
  <si>
    <t>B00D3I0INA</t>
  </si>
  <si>
    <t>LPNHE901346095</t>
  </si>
  <si>
    <t>Crankbrothers Eggbeater-2 pedały, srebrne z zieloną sprężyną</t>
  </si>
  <si>
    <t>0641300159854</t>
  </si>
  <si>
    <t>B016OQVXRM</t>
  </si>
  <si>
    <t>LPNHE938486040</t>
  </si>
  <si>
    <t>Mars Gaming MPB750M, Modular ATX 750W Zasilacze, 6 Lat Gwarancji, 80Plus Bronze 230V, Cicha Technologia AI-RPM, 90% Sprawność, C</t>
  </si>
  <si>
    <t>8435693103172</t>
  </si>
  <si>
    <t>B0C2ZFWD7W</t>
  </si>
  <si>
    <t>LPNHE917883330</t>
  </si>
  <si>
    <t>MonkeyLink Light 50 LUX Set Connect zestaw oświetleniowy do roweru, akcesoria rowerowe, oświetlenie przednie i tylne, magnetyczn</t>
  </si>
  <si>
    <t>4002556917630</t>
  </si>
  <si>
    <t>B084C2RDZR</t>
  </si>
  <si>
    <t>LPNHK367261812</t>
  </si>
  <si>
    <t>Unicorn Męski Gary Anderson Phase 4 Natura 90% Wolfram</t>
  </si>
  <si>
    <t>0054722275543</t>
  </si>
  <si>
    <t>B06Y1CTJC5</t>
  </si>
  <si>
    <t>LPNHK369175155</t>
  </si>
  <si>
    <t>Hama Radiowa stacja pogodowa z czujnikiem zewnętrznym (w zestawie bateria, z temperaturą wewnętrzną i zewnętrzną, prognozą pogod</t>
  </si>
  <si>
    <t>4047443410283</t>
  </si>
  <si>
    <t>B07PSPWW5X</t>
  </si>
  <si>
    <t>LPNHE926424497</t>
  </si>
  <si>
    <t>Oppo Auricolari In-Ear Enco Buds2 White</t>
  </si>
  <si>
    <t>6932169311748</t>
  </si>
  <si>
    <t>B0BCH2VMWJ</t>
  </si>
  <si>
    <t>LPNHE871868504</t>
  </si>
  <si>
    <t>Samsung Galaxy oficjalne etui z ekoskóry do Z Fold5, niebieskie</t>
  </si>
  <si>
    <t>8806095084459</t>
  </si>
  <si>
    <t>B0C819CDNP</t>
  </si>
  <si>
    <t>LPNHE916428799</t>
  </si>
  <si>
    <t>Tucano Universal Active Stylus Pen - Eingabestift dla wszystkich smartfonów, iPadów, tabletów - Schwarz czarny</t>
  </si>
  <si>
    <t>8020252186774</t>
  </si>
  <si>
    <t>B0BXYCY58Z</t>
  </si>
  <si>
    <t>LPNHE893498832</t>
  </si>
  <si>
    <t>13 Etui ochronne kompatybilne z etui na prezent Merry Christmas do iPhone'a 13 Pro Max Mini Cartoon Capas Plus TPU odporne na ws</t>
  </si>
  <si>
    <t>9014400326746</t>
  </si>
  <si>
    <t>B09GW428S3</t>
  </si>
  <si>
    <t>LPNHE914032192</t>
  </si>
  <si>
    <t>ProsourceFit Kamizelka treningowa do ćwiczeń, 5,4 kg, czarna</t>
  </si>
  <si>
    <t>0810244023952</t>
  </si>
  <si>
    <t>B07V5KGYD1</t>
  </si>
  <si>
    <t>LPNHE926260980</t>
  </si>
  <si>
    <t>Mmyunx Shiatsu urządzenie do masażu pleców i karku z ciepłym ciepłem – elektryczna tkanina głęboka 4D do masażu ciasta na ramion</t>
  </si>
  <si>
    <t>0760960162131</t>
  </si>
  <si>
    <t>B07G142F9Z</t>
  </si>
  <si>
    <t>LPNHE919920915</t>
  </si>
  <si>
    <t>Samsung Galaxy S24 Ultra Etui, Czarny, 6,4" Czarny S-View Wallet Case Jednolity</t>
  </si>
  <si>
    <t>8806095354606</t>
  </si>
  <si>
    <t>B0CMYBCV9D</t>
  </si>
  <si>
    <t>LPNRP022434284</t>
  </si>
  <si>
    <t>Axa Unisex Adult 424000 zamek ramowy, czarny/szary, 10 x 8 x 4 cm</t>
  </si>
  <si>
    <t>8713249132327</t>
  </si>
  <si>
    <t>B00CLNFGTO</t>
  </si>
  <si>
    <t>LPNHE928611540</t>
  </si>
  <si>
    <t>Smartbox - Zestaw Prezent Para- Oryginalne Pomysły na Prezent</t>
  </si>
  <si>
    <t>3608117720643</t>
  </si>
  <si>
    <t>B07X47QFSN</t>
  </si>
  <si>
    <t>LPNHE914677387</t>
  </si>
  <si>
    <t>Fischer Tylne światło rowerowe LED z akumulatorem Twin Stop, z dodatkowym oświetleniem podłogowym i światłem hamowania, aluminio</t>
  </si>
  <si>
    <t>4008153048487</t>
  </si>
  <si>
    <t>B08JM6LDP7</t>
  </si>
  <si>
    <t>LPNRP029829668</t>
  </si>
  <si>
    <t>Belkin ScreenForce UltraGlass 2 szkło ochronne do iPhone 16 Pro Max, odporne na zarysowania, twardość 9H, cienkie, zawiera ramkę</t>
  </si>
  <si>
    <t>0745883897117</t>
  </si>
  <si>
    <t>B0DGQQ8DJN</t>
  </si>
  <si>
    <t>LPNRP013353298</t>
  </si>
  <si>
    <t>JYPS Brokatowa torba do przenoszenia konsoli Nintendo Switch i Switch OLED, różowe twarde etui podróżne etui na konsolę Nintendo</t>
  </si>
  <si>
    <t>B0CJL35D5D</t>
  </si>
  <si>
    <t>LPNHE902711877</t>
  </si>
  <si>
    <t>ARENA Briefs Mężczyźni M Dynamo Brief R 42 granatowy</t>
  </si>
  <si>
    <t>3468336968260</t>
  </si>
  <si>
    <t>B0BMGXTYD7</t>
  </si>
  <si>
    <t>LPNHE866157284</t>
  </si>
  <si>
    <t>LANDRE 400130281 Collegeblock z dwoma śmiesznymi sentencjami, zestaw 10 pastelowych A4, 80 arkuszy w linie z krawędzią z lewej i</t>
  </si>
  <si>
    <t>4006144021204</t>
  </si>
  <si>
    <t>B07Z5KV6KW</t>
  </si>
  <si>
    <t>LPNHE915557896</t>
  </si>
  <si>
    <t>Maped Creativ - Magical Board Maxi - Tablet do rysowania LCD z ekranem o przekątnej 12 cali Plus rysikiem - Lekki i łatwy do prz</t>
  </si>
  <si>
    <t>3154149070770</t>
  </si>
  <si>
    <t>B0CTZPPSXL</t>
  </si>
  <si>
    <t>LPNHE912489142</t>
  </si>
  <si>
    <t>Xbox Play USB-Ladekit für Xbox Series X Play &amp; Charge Kit M</t>
  </si>
  <si>
    <t>0889842590371</t>
  </si>
  <si>
    <t>B08FCXLB8Z</t>
  </si>
  <si>
    <t>LPNHK334092413</t>
  </si>
  <si>
    <t>Speedo Okulary Do Pływania Uniseks Biofuse.2.0 (1 w zestawie) ‎17.9 x 6.4 x 6.2 cm Niebieski</t>
  </si>
  <si>
    <t>5059937275550</t>
  </si>
  <si>
    <t>B0BK2JRX8Q</t>
  </si>
  <si>
    <t>LPNIC114613956</t>
  </si>
  <si>
    <t>AVERY Zweckform 2874-5 dzierżawy lokali komercyjnych (umowa o umowie o cel najmu, ochrona konkurencji i działania reklamowe, 6-s</t>
  </si>
  <si>
    <t>4004182205921</t>
  </si>
  <si>
    <t>B008UOJ6R6</t>
  </si>
  <si>
    <t>LPNRP037015185</t>
  </si>
  <si>
    <t>Maped 447411 Zszywacz Advanced A4474, taupe</t>
  </si>
  <si>
    <t>3154144474115</t>
  </si>
  <si>
    <t>B00K7202GI</t>
  </si>
  <si>
    <t>LPNRP013708916</t>
  </si>
  <si>
    <t>Expedition Natur scyzoryk outdoorowy z drewnianym uchwytem, 9 w 1, narzędzie wielofunkcyjne, na kemping i do aktywności na śwież</t>
  </si>
  <si>
    <t>4033477098207</t>
  </si>
  <si>
    <t>B08HL9LSSC</t>
  </si>
  <si>
    <t>LPNHE923358231</t>
  </si>
  <si>
    <t>Bezprzewodowa mysz Cool Slim Silent 2 w 1 (Bluetooth + Adap. USB) Różowy</t>
  </si>
  <si>
    <t>8434847068275</t>
  </si>
  <si>
    <t>B0C77T9DT2</t>
  </si>
  <si>
    <t>LPNHE920806376</t>
  </si>
  <si>
    <t>Etui do iPhone 14 Plus Star Wars R2-D2 Astromech-Droid</t>
  </si>
  <si>
    <t>B0CT5L2NJ5</t>
  </si>
  <si>
    <t>LPNHE926636414</t>
  </si>
  <si>
    <t>NUOBESTY Nachylenie do pisania nachylona deska akrylowa nachylona klawiatura komputerowa przenośna stacja robocza rysunek artyst</t>
  </si>
  <si>
    <t>B0C4LZ4PHR</t>
  </si>
  <si>
    <t>LPNRP035448578</t>
  </si>
  <si>
    <t>PopSockets PopGrip - Rozkładany uchwyt i podstawka do telefonów oraz tabletów z wymiennymi krążkami PopTops - Cloud Canyon</t>
  </si>
  <si>
    <t>0842978133669</t>
  </si>
  <si>
    <t>B07Q7RRC3P</t>
  </si>
  <si>
    <t>LPNHE919788637</t>
  </si>
  <si>
    <t>Die kleine Raupe Nimmersatt Familienplaner 2025: Familienkalender mit 5 Spalten. Liebevoll illustrierter Wandkalender mit Schulf</t>
  </si>
  <si>
    <t>9783756405763</t>
  </si>
  <si>
    <t>LPNHE901701775</t>
  </si>
  <si>
    <t xml:space="preserve">Logitech Pokrowiec ochronny na klawiaturę K120 i komputer stacjonarny MK120, trwała, silikonowa konstrukcja owijana, odporna na </t>
  </si>
  <si>
    <t>5099206094680</t>
  </si>
  <si>
    <t>B07W7MLL1R</t>
  </si>
  <si>
    <t>LPNHK364850640</t>
  </si>
  <si>
    <t>Liquitex 1045436 Professional Heavy Body farba akrylowa o artystycznej jakości, o odporności na światło, o maslanej konsystencji</t>
  </si>
  <si>
    <t>0094376922066</t>
  </si>
  <si>
    <t>B0009RNUGK</t>
  </si>
  <si>
    <t>LPNRP030685553</t>
  </si>
  <si>
    <t>Etui kompatybilne z iPad Air 6 11 cali M2 2024/iPad Air 5 2022/ Air 4 2020 10,9 cala z uchwytem na długopis, obsługuje ładowanie</t>
  </si>
  <si>
    <t>0733444024911</t>
  </si>
  <si>
    <t>B0912QPYP8</t>
  </si>
  <si>
    <t>LPNHE915813788</t>
  </si>
  <si>
    <t>BRUNNEN Kalendarz tygodniowy Business 2024 2 strony = 1 tydzień A5, biały</t>
  </si>
  <si>
    <t>4061947107913</t>
  </si>
  <si>
    <t>B0BRNFV13L</t>
  </si>
  <si>
    <t>LPNRP013351206</t>
  </si>
  <si>
    <t>Verbatim 44084 Karta Pamięci Klasa 10 64 GB Czarna 64 GB/ klasa 10</t>
  </si>
  <si>
    <t>0023942440840</t>
  </si>
  <si>
    <t>B00CBAUIVI</t>
  </si>
  <si>
    <t>LPNHE912876167</t>
  </si>
  <si>
    <t>NEUTYPECHIC Adapter Bluetooth do komputera, Bluetooth 5.4 Dongle z systemem Windows 8.1/10/11, adapter USB Bluetooth do laptopa/</t>
  </si>
  <si>
    <t>0810178930029</t>
  </si>
  <si>
    <t>B0DHV3FWNV</t>
  </si>
  <si>
    <t>LPNHE877496598</t>
  </si>
  <si>
    <t>Alyvisun Lampa do Czytania, 3 Tryby Kolorów i 5 Poziomów Jasności, [Funkcja Timera i Możliwość Ładowania przez USB] Lampa do Czy</t>
  </si>
  <si>
    <t>0727636187942</t>
  </si>
  <si>
    <t>B0CH3B593Q</t>
  </si>
  <si>
    <t>LPNRP029826517</t>
  </si>
  <si>
    <t>G4GADGET Dziennik 2025 A4 Dzień A - fioletowy | Twarda okładka | Planer dzienny z przegródkami godzinowymi | Wyczerpujące inform</t>
  </si>
  <si>
    <t>5060954919204</t>
  </si>
  <si>
    <t>B0D7X14WN4</t>
  </si>
  <si>
    <t>LPNHE915715680</t>
  </si>
  <si>
    <t>Sveltus Fitness Tube Medium dla dorosłych, unisex, fioletowy, ok. 130 cm</t>
  </si>
  <si>
    <t>3412181390219</t>
  </si>
  <si>
    <t>B07QF9LG2F</t>
  </si>
  <si>
    <t>LPNHE912363090</t>
  </si>
  <si>
    <t xml:space="preserve">Bingfu Antena WLAN M.2 2,4 GHz 5 GHz 5,8 GHz 3 dBi MIMO RP-SMA wtyczka (2 sztuki) + 2 x 30 cm NGFF IPEX4 na kabel RP-SMA do M.2 </t>
  </si>
  <si>
    <t>B09V4F57PV</t>
  </si>
  <si>
    <t>LPNHE923218739</t>
  </si>
  <si>
    <t>Maped Picnik Origins butelka na wodę na lunch 580 ml - czerwona Picnik Origins Czerwony Large Bottle</t>
  </si>
  <si>
    <t>3154148717034</t>
  </si>
  <si>
    <t>B07BVJBP26</t>
  </si>
  <si>
    <t>LPNRP029517370</t>
  </si>
  <si>
    <t>Kangaro K-5564 Szkicownik z Twardą Oprawą, Czarny, A4</t>
  </si>
  <si>
    <t>8712127134170</t>
  </si>
  <si>
    <t>B07XLBWXWF</t>
  </si>
  <si>
    <t>LPNHE916338636</t>
  </si>
  <si>
    <t>Winsor &amp; Newton 0308074 Cotman Farba akwarelowa Studio Farby akwarelowe, żywe, jakościowe kolory o optymalnych właściwościach wy</t>
  </si>
  <si>
    <t>0094376902426</t>
  </si>
  <si>
    <t>B0060KS3Z8</t>
  </si>
  <si>
    <t>LPNRP036287147</t>
  </si>
  <si>
    <t>Vakarey Ultra cienka obudowa z automatycznym uśpieniem/budzikiem do Kobo Clara Colour/Kobo Clara 2E/Kobo Clara BW Etui z paskiem</t>
  </si>
  <si>
    <t>B0D4TWDYL7</t>
  </si>
  <si>
    <t>LPNHE926836043</t>
  </si>
  <si>
    <t>Dji Mini 3 Pro/Mini 4 Pro CP.MA.00000504.02 Śmigła do Drona, Czarny, 8 Sztuk</t>
  </si>
  <si>
    <t>6941565931696</t>
  </si>
  <si>
    <t>B09WW2V7JH</t>
  </si>
  <si>
    <t>LPNRP026424395</t>
  </si>
  <si>
    <t>Tumundosmartphone Pokrowiec Ultra miękki płynny silikon do Zte Blade A72 5G Fioletowy Mieszkanie</t>
  </si>
  <si>
    <t>8434844890985</t>
  </si>
  <si>
    <t>B0BSH9BBSZ</t>
  </si>
  <si>
    <t>LPNHE926100482</t>
  </si>
  <si>
    <t>TVVTPU Pokrowiec na Honor 200 ze smyczą i uchwytem pierścienia 360°, cienki miękki silikon TPU odporny na wstrząsy złoty pokrowi</t>
  </si>
  <si>
    <t>B0D48HLQ7Z</t>
  </si>
  <si>
    <t>LPNHE919061724</t>
  </si>
  <si>
    <t>Skytar Etui na tablet S2 8 cali, pokrowiec na Samsung Tab S2 8", pokrowiec z podstawką, ze stojakiem, skórzany pokrowiec do Sams</t>
  </si>
  <si>
    <t>0757764776862</t>
  </si>
  <si>
    <t>B06XCS99JJ</t>
  </si>
  <si>
    <t>LPNHE925389715</t>
  </si>
  <si>
    <t>Faber-Castell 151620 - Grip Finepen, cienkopis, z końcówką z włókna metalowego 0,4 mm, etui na 20 ołówków Długopisy z włókna 20s</t>
  </si>
  <si>
    <t>0040054015162</t>
  </si>
  <si>
    <t>B006MF37YI</t>
  </si>
  <si>
    <t>LPNHK382512566</t>
  </si>
  <si>
    <t>Lemorele USB C, 9 w 1 USB C Hub (model Panda) Gigabit Ethernet, HDMI 4K, 3 porty USB, PD 100W, SD/TF, Port danych dla MacBook Ai</t>
  </si>
  <si>
    <t>5279173125000</t>
  </si>
  <si>
    <t>B0CH51K87X</t>
  </si>
  <si>
    <t>LPNHE867335997</t>
  </si>
  <si>
    <t xml:space="preserve">Bastmei Etui do OnePlus 8 Pro, ultralekkie, ultra cienkie, odporne na zarysowania, antypoślizgowe, matowa tekstura, twarde etui </t>
  </si>
  <si>
    <t>0732688605894</t>
  </si>
  <si>
    <t>B09HTN4CLL</t>
  </si>
  <si>
    <t>LPNHE923795020</t>
  </si>
  <si>
    <t>Widmann 04837 - Nadmuchiwany ratownik, ok. 73 cm, ratownik, karnawał, impreza tematyczna</t>
  </si>
  <si>
    <t>8003558048373</t>
  </si>
  <si>
    <t>B01BVTSJFQ</t>
  </si>
  <si>
    <t>LPNHE926120474</t>
  </si>
  <si>
    <t>Pelikan Pina Colada 821209 Pióro Kulkowe, Niebieski, 0.7 mm</t>
  </si>
  <si>
    <t>4012700821201</t>
  </si>
  <si>
    <t>B09Q3B7GMM</t>
  </si>
  <si>
    <t>LPNHE923991631</t>
  </si>
  <si>
    <t>Tipp-Ex Micro Tape Twist jednorazowy korektor w rolce, 3 sztuki, kolor losowy</t>
  </si>
  <si>
    <t>3086123333611</t>
  </si>
  <si>
    <t>B00LM1W66M</t>
  </si>
  <si>
    <t>LPNHE917858878</t>
  </si>
  <si>
    <t>kwmobile Etui na Apple iPhone 16 Pro MAX - Ultracienkie TPU i silikonowe etui z podniesionymi krawędziami zapobiegającymi upadko</t>
  </si>
  <si>
    <t>4067668126936</t>
  </si>
  <si>
    <t>B0D734PQJ6</t>
  </si>
  <si>
    <t>LPNHK368650612</t>
  </si>
  <si>
    <t>Yohii Xiaomi Redmi Note 13 4G 6.67", z 2 sztuk Szkło Hartowane, Pokrywa Aparatu Przesuwnego, 360 Pierścień Uchwyt PC i Silikon T</t>
  </si>
  <si>
    <t>B0CTH8MVPN</t>
  </si>
  <si>
    <t>LPNHE923097948</t>
  </si>
  <si>
    <t>32nd odporne na uderzenia etui na iPhone 5C, z folią ochronna na wyświetlacz i ściereczką do czyszczenia w komplecie Stoßfeste -</t>
  </si>
  <si>
    <t>5055674895969</t>
  </si>
  <si>
    <t>B00DN2K0RU</t>
  </si>
  <si>
    <t>LPNHE923849322</t>
  </si>
  <si>
    <t>APM 410009-2 Wtyczki TV męskie 9,52mm</t>
  </si>
  <si>
    <t>3552724100094</t>
  </si>
  <si>
    <t>B09LML37TF</t>
  </si>
  <si>
    <t>LPNHE920463120</t>
  </si>
  <si>
    <t>Pelikan® Ołówki Drewniane | Zestaw 3 Sztuk | Twardość 2B | Trójkątne | Lakierowana Oprawa | Trwałe i Solidne | Bez Gumki | Uniwe</t>
  </si>
  <si>
    <t>4012700978783</t>
  </si>
  <si>
    <t>B004WIAB7S</t>
  </si>
  <si>
    <t>LPNHE925267697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</si>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</sst>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381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381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905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00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048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9144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476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667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2190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67627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9057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619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7429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572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953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5143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3619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72390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095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4767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8097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amsung+Galaxy+S24+Ultra+Etui%2C+Czarny%2C+6%2C4%22+Czarny+S-View+Wallet+Case+Jednolity" TargetMode="External"/><Relationship Id="rId117" Type="http://schemas.openxmlformats.org/officeDocument/2006/relationships/hyperlink" Target="https://amazon.pl/dp/B09LML37TF" TargetMode="External"/><Relationship Id="rId21" Type="http://schemas.openxmlformats.org/officeDocument/2006/relationships/hyperlink" Target="https://amazon.pl/dp/B07V5KGYD1" TargetMode="External"/><Relationship Id="rId42" Type="http://schemas.openxmlformats.org/officeDocument/2006/relationships/hyperlink" Target="https://www.google.pl/search?q=Maped+Creativ+-+Magical+Board+Maxi+-+Tablet+do+rysowania+LCD+z+ekranem+o+przek%C4%85tnej+12+cali+Plus+rysikiem+-+Lekki+i+%C5%82atwy+do+prz" TargetMode="External"/><Relationship Id="rId47" Type="http://schemas.openxmlformats.org/officeDocument/2006/relationships/hyperlink" Target="https://amazon.pl/dp/B008UOJ6R6" TargetMode="External"/><Relationship Id="rId63" Type="http://schemas.openxmlformats.org/officeDocument/2006/relationships/hyperlink" Target="https://amazon.pl/dp/B07W7MLL1R" TargetMode="External"/><Relationship Id="rId68" Type="http://schemas.openxmlformats.org/officeDocument/2006/relationships/hyperlink" Target="https://www.google.pl/search?q=Etui+kompatybilne+z+iPad+Air+6+11+cali+M2+2024%2FiPad+Air+5+2022%2F+Air+4+2020+10%2C9+cala+z+uchwytem+na+d%C5%82ugopis%2C+obs%C5%82uguje+%C5%82adowanie" TargetMode="External"/><Relationship Id="rId84" Type="http://schemas.openxmlformats.org/officeDocument/2006/relationships/hyperlink" Target="https://www.google.pl/search?q=Maped+Picnik+Origins+butelka+na+wod%C4%99+na+lunch+580+ml+-+czerwona+Picnik+Origins+Czerwony+Large+Bottle" TargetMode="External"/><Relationship Id="rId89" Type="http://schemas.openxmlformats.org/officeDocument/2006/relationships/hyperlink" Target="https://amazon.pl/dp/B0D4TWDYL7" TargetMode="External"/><Relationship Id="rId112" Type="http://schemas.openxmlformats.org/officeDocument/2006/relationships/hyperlink" Target="https://www.google.pl/search?q=kwmobile+Etui+na+Apple+iPhone+16+Pro+MAX+-+Ultracienkie+TPU+i+silikonowe+etui+z+podniesionymi+kraw%C4%99dziami+zapobiegaj%C4%85cymi+upadko" TargetMode="External"/><Relationship Id="rId16" Type="http://schemas.openxmlformats.org/officeDocument/2006/relationships/hyperlink" Target="https://www.google.pl/search?q=Samsung+Galaxy+oficjalne+etui+z+ekosk%C3%B3ry+do+Z+Fold5%2C+niebieskie" TargetMode="External"/><Relationship Id="rId107" Type="http://schemas.openxmlformats.org/officeDocument/2006/relationships/hyperlink" Target="https://amazon.pl/dp/B09Q3B7GMM" TargetMode="External"/><Relationship Id="rId11" Type="http://schemas.openxmlformats.org/officeDocument/2006/relationships/hyperlink" Target="https://amazon.pl/dp/B07PSPWW5X" TargetMode="External"/><Relationship Id="rId32" Type="http://schemas.openxmlformats.org/officeDocument/2006/relationships/hyperlink" Target="https://www.google.pl/search?q=Fischer+Tylne+%C5%9Bwiat%C5%82o+rowerowe+LED+z+akumulatorem+Twin+Stop%2C+z+dodatkowym+o%C5%9Bwietleniem+pod%C5%82ogowym+i+%C5%9Bwiat%C5%82em+hamowania%2C+aluminio" TargetMode="External"/><Relationship Id="rId37" Type="http://schemas.openxmlformats.org/officeDocument/2006/relationships/hyperlink" Target="https://amazon.pl/dp/B0BMGXTYD7" TargetMode="External"/><Relationship Id="rId53" Type="http://schemas.openxmlformats.org/officeDocument/2006/relationships/hyperlink" Target="https://amazon.pl/dp/B0C77T9DT2" TargetMode="External"/><Relationship Id="rId58" Type="http://schemas.openxmlformats.org/officeDocument/2006/relationships/hyperlink" Target="https://www.google.pl/search?q=NUOBESTY+Nachylenie+do+pisania+nachylona+deska+akrylowa+nachylona+klawiatura+komputerowa+przeno%C5%9Bna+stacja+robocza+rysunek+artyst" TargetMode="External"/><Relationship Id="rId74" Type="http://schemas.openxmlformats.org/officeDocument/2006/relationships/hyperlink" Target="https://www.google.pl/search?q=NEUTYPECHIC+Adapter+Bluetooth+do+komputera%2C+Bluetooth+5.4+Dongle+z+systemem+Windows+8.1%2F10%2F11%2C+adapter+USB+Bluetooth+do+laptopa%2F" TargetMode="External"/><Relationship Id="rId79" Type="http://schemas.openxmlformats.org/officeDocument/2006/relationships/hyperlink" Target="https://amazon.pl/dp/B07QF9LG2F" TargetMode="External"/><Relationship Id="rId102" Type="http://schemas.openxmlformats.org/officeDocument/2006/relationships/hyperlink" Target="https://www.google.pl/search?q=Lemorele+USB+C%2C+9+w+1+USB+C+Hub+%28model+Panda%29+Gigabit+Ethernet%2C+HDMI+4K%2C+3+porty+USB%2C+PD+100W%2C+SD%2FTF%2C+Port+danych+dla+MacBook+Ai" TargetMode="External"/><Relationship Id="rId5" Type="http://schemas.openxmlformats.org/officeDocument/2006/relationships/hyperlink" Target="https://amazon.pl/dp/B0C2ZFWD7W" TargetMode="External"/><Relationship Id="rId90" Type="http://schemas.openxmlformats.org/officeDocument/2006/relationships/hyperlink" Target="https://www.google.pl/search?q=Vakarey+Ultra+cienka+obudowa+z+automatycznym+u%C5%9Bpieniem%2Fbudzikiem+do+Kobo+Clara+Colour%2FKobo+Clara+2E%2FKobo+Clara+BW+Etui+z+paskiem" TargetMode="External"/><Relationship Id="rId95" Type="http://schemas.openxmlformats.org/officeDocument/2006/relationships/hyperlink" Target="https://amazon.pl/dp/B0D48HLQ7Z" TargetMode="External"/><Relationship Id="rId22" Type="http://schemas.openxmlformats.org/officeDocument/2006/relationships/hyperlink" Target="https://www.google.pl/search?q=ProsourceFit+Kamizelka+treningowa+do+%C4%87wicze%C5%84%2C+5%2C4+kg%2C+czarna" TargetMode="External"/><Relationship Id="rId27" Type="http://schemas.openxmlformats.org/officeDocument/2006/relationships/hyperlink" Target="https://amazon.pl/dp/B00CLNFGTO" TargetMode="External"/><Relationship Id="rId43" Type="http://schemas.openxmlformats.org/officeDocument/2006/relationships/hyperlink" Target="https://amazon.pl/dp/B08FCXLB8Z" TargetMode="External"/><Relationship Id="rId48" Type="http://schemas.openxmlformats.org/officeDocument/2006/relationships/hyperlink" Target="https://www.google.pl/search?q=AVERY+Zweckform+2874-5+dzier%C5%BCawy+lokali+komercyjnych+%28umowa+o+umowie+o+cel+najmu%2C+ochrona+konkurencji+i+dzia%C5%82ania+reklamowe%2C+6-s" TargetMode="External"/><Relationship Id="rId64" Type="http://schemas.openxmlformats.org/officeDocument/2006/relationships/hyperlink" Target="https://www.google.pl/search?q=Logitech+Pokrowiec+ochronny+na+klawiatur%C4%99+K120+i+komputer+stacjonarny+MK120%2C+trwa%C5%82a%2C+silikonowa+konstrukcja+owijana%2C+odporna+na+" TargetMode="External"/><Relationship Id="rId69" Type="http://schemas.openxmlformats.org/officeDocument/2006/relationships/hyperlink" Target="https://amazon.pl/dp/B0BRNFV13L" TargetMode="External"/><Relationship Id="rId113" Type="http://schemas.openxmlformats.org/officeDocument/2006/relationships/hyperlink" Target="https://amazon.pl/dp/B0CTH8MVPN" TargetMode="External"/><Relationship Id="rId118" Type="http://schemas.openxmlformats.org/officeDocument/2006/relationships/hyperlink" Target="https://www.google.pl/search?q=APM+410009-2+Wtyczki+TV+m%C4%99skie+9%2C52mm" TargetMode="External"/><Relationship Id="rId80" Type="http://schemas.openxmlformats.org/officeDocument/2006/relationships/hyperlink" Target="https://www.google.pl/search?q=Sveltus+Fitness+Tube+Medium+dla+doros%C5%82ych%2C+unisex%2C+fioletowy%2C+ok.+130+cm" TargetMode="External"/><Relationship Id="rId85" Type="http://schemas.openxmlformats.org/officeDocument/2006/relationships/hyperlink" Target="https://amazon.pl/dp/B07XLBWXWF" TargetMode="External"/><Relationship Id="rId12" Type="http://schemas.openxmlformats.org/officeDocument/2006/relationships/hyperlink" Target="https://www.google.pl/search?q=Hama+Radiowa+stacja+pogodowa+z+czujnikiem+zewn%C4%99trznym+%28w+zestawie+bateria%2C+z+temperatur%C4%85+wewn%C4%99trzn%C4%85+i+zewn%C4%99trzn%C4%85%2C+prognoz%C4%85+pogod" TargetMode="External"/><Relationship Id="rId17" Type="http://schemas.openxmlformats.org/officeDocument/2006/relationships/hyperlink" Target="https://amazon.pl/dp/B0BXYCY58Z" TargetMode="External"/><Relationship Id="rId33" Type="http://schemas.openxmlformats.org/officeDocument/2006/relationships/hyperlink" Target="https://amazon.pl/dp/B0DGQQ8DJN" TargetMode="External"/><Relationship Id="rId38" Type="http://schemas.openxmlformats.org/officeDocument/2006/relationships/hyperlink" Target="https://www.google.pl/search?q=ARENA+Briefs+M%C4%99%C5%BCczy%C5%BAni+M+Dynamo+Brief+R+42+granatowy" TargetMode="External"/><Relationship Id="rId59" Type="http://schemas.openxmlformats.org/officeDocument/2006/relationships/hyperlink" Target="https://amazon.pl/dp/B07Q7RRC3P" TargetMode="External"/><Relationship Id="rId103" Type="http://schemas.openxmlformats.org/officeDocument/2006/relationships/hyperlink" Target="https://amazon.pl/dp/B09HTN4CLL" TargetMode="External"/><Relationship Id="rId108" Type="http://schemas.openxmlformats.org/officeDocument/2006/relationships/hyperlink" Target="https://www.google.pl/search?q=Pelikan+Pina+Colada+821209+Pi%C3%B3ro+Kulkowe%2C+Niebieski%2C+0.7+mm" TargetMode="External"/><Relationship Id="rId54" Type="http://schemas.openxmlformats.org/officeDocument/2006/relationships/hyperlink" Target="https://www.google.pl/search?q=Bezprzewodowa+mysz+Cool+Slim+Silent+2+w+1+%28Bluetooth+%2B+Adap.+USB%29+R%C3%B3%C5%BCowy" TargetMode="External"/><Relationship Id="rId70" Type="http://schemas.openxmlformats.org/officeDocument/2006/relationships/hyperlink" Target="https://www.google.pl/search?q=BRUNNEN+Kalendarz+tygodniowy+Business+2024+2+strony+%3D+1+tydzie%C5%84+A5%2C+bia%C5%82y" TargetMode="External"/><Relationship Id="rId75" Type="http://schemas.openxmlformats.org/officeDocument/2006/relationships/hyperlink" Target="https://amazon.pl/dp/B0CH3B593Q" TargetMode="External"/><Relationship Id="rId91" Type="http://schemas.openxmlformats.org/officeDocument/2006/relationships/hyperlink" Target="https://amazon.pl/dp/B09WW2V7JH" TargetMode="External"/><Relationship Id="rId96" Type="http://schemas.openxmlformats.org/officeDocument/2006/relationships/hyperlink" Target="https://www.google.pl/search?q=TVVTPU+Pokrowiec+na+Honor+200+ze+smycz%C4%85+i+uchwytem+pier%C5%9Bcienia+360%C2%B0%2C+cienki+mi%C4%99kki+silikon+TPU+odporny+na+wstrz%C4%85sy+z%C5%82oty+pokrowi" TargetMode="External"/><Relationship Id="rId1" Type="http://schemas.openxmlformats.org/officeDocument/2006/relationships/hyperlink" Target="https://amazon.pl/dp/B00D3I0INA" TargetMode="External"/><Relationship Id="rId6" Type="http://schemas.openxmlformats.org/officeDocument/2006/relationships/hyperlink" Target="https://www.google.pl/search?q=Mars+Gaming+MPB750M%2C+Modular+ATX+750W+Zasilacze%2C+6+Lat+Gwarancji%2C+80Plus+Bronze+230V%2C+Cicha+Technologia+AI-RPM%2C+90%25+Sprawno%C5%9B%C4%87%2C+C" TargetMode="External"/><Relationship Id="rId23" Type="http://schemas.openxmlformats.org/officeDocument/2006/relationships/hyperlink" Target="https://amazon.pl/dp/B07G142F9Z" TargetMode="External"/><Relationship Id="rId28" Type="http://schemas.openxmlformats.org/officeDocument/2006/relationships/hyperlink" Target="https://www.google.pl/search?q=Axa+Unisex+Adult+424000+zamek+ramowy%2C+czarny%2Fszary%2C+10+x+8+x+4+cm" TargetMode="External"/><Relationship Id="rId49" Type="http://schemas.openxmlformats.org/officeDocument/2006/relationships/hyperlink" Target="https://amazon.pl/dp/B00K7202GI" TargetMode="External"/><Relationship Id="rId114" Type="http://schemas.openxmlformats.org/officeDocument/2006/relationships/hyperlink" Target="https://www.google.pl/search?q=Yohii+Xiaomi+Redmi+Note+13+4G+6.67%22%2C+z+2+sztuk+Szk%C5%82o+Hartowane%2C+Pokrywa+Aparatu+Przesuwnego%2C+360+Pier%C5%9Bcie%C5%84+Uchwyt+PC+i+Silikon+T" TargetMode="External"/><Relationship Id="rId119" Type="http://schemas.openxmlformats.org/officeDocument/2006/relationships/hyperlink" Target="https://amazon.pl/dp/B004WIAB7S" TargetMode="External"/><Relationship Id="rId44" Type="http://schemas.openxmlformats.org/officeDocument/2006/relationships/hyperlink" Target="https://www.google.pl/search?q=Xbox+Play+USB-Ladekit+f%C3%BCr+Xbox+Series+X+Play+%26+Charge+Kit+M" TargetMode="External"/><Relationship Id="rId60" Type="http://schemas.openxmlformats.org/officeDocument/2006/relationships/hyperlink" Target="https://www.google.pl/search?q=PopSockets+PopGrip+-+Rozk%C5%82adany+uchwyt+i+podstawka+do+telefon%C3%B3w+oraz+tablet%C3%B3w+z+wymiennymi+kr%C4%85%C5%BCkami+PopTops+-+Cloud+Canyon" TargetMode="External"/><Relationship Id="rId65" Type="http://schemas.openxmlformats.org/officeDocument/2006/relationships/hyperlink" Target="https://amazon.pl/dp/B0009RNUGK" TargetMode="External"/><Relationship Id="rId81" Type="http://schemas.openxmlformats.org/officeDocument/2006/relationships/hyperlink" Target="https://amazon.pl/dp/B09V4F57PV" TargetMode="External"/><Relationship Id="rId86" Type="http://schemas.openxmlformats.org/officeDocument/2006/relationships/hyperlink" Target="https://www.google.pl/search?q=Kangaro+K-5564+Szkicownik+z+Tward%C4%85+Opraw%C4%85%2C+Czarny%2C+A4" TargetMode="External"/><Relationship Id="rId4" Type="http://schemas.openxmlformats.org/officeDocument/2006/relationships/hyperlink" Target="https://www.google.pl/search?q=Crankbrothers+Eggbeater-2+peda%C5%82y%2C+srebrne+z+zielon%C4%85+spr%C4%99%C5%BCyn%C4%85" TargetMode="External"/><Relationship Id="rId9" Type="http://schemas.openxmlformats.org/officeDocument/2006/relationships/hyperlink" Target="https://amazon.pl/dp/B06Y1CTJC5" TargetMode="External"/><Relationship Id="rId13" Type="http://schemas.openxmlformats.org/officeDocument/2006/relationships/hyperlink" Target="https://amazon.pl/dp/B0BCH2VMWJ" TargetMode="External"/><Relationship Id="rId18" Type="http://schemas.openxmlformats.org/officeDocument/2006/relationships/hyperlink" Target="https://www.google.pl/search?q=Tucano+Universal+Active+Stylus+Pen+-+Eingabestift+dla+wszystkich+smartfon%C3%B3w%2C+iPad%C3%B3w%2C+tablet%C3%B3w+-+Schwarz+czarny" TargetMode="External"/><Relationship Id="rId39" Type="http://schemas.openxmlformats.org/officeDocument/2006/relationships/hyperlink" Target="https://amazon.pl/dp/B07Z5KV6KW" TargetMode="External"/><Relationship Id="rId109" Type="http://schemas.openxmlformats.org/officeDocument/2006/relationships/hyperlink" Target="https://amazon.pl/dp/B00LM1W66M" TargetMode="External"/><Relationship Id="rId34" Type="http://schemas.openxmlformats.org/officeDocument/2006/relationships/hyperlink" Target="https://www.google.pl/search?q=Belkin+ScreenForce+UltraGlass+2+szk%C5%82o+ochronne+do+iPhone+16+Pro+Max%2C+odporne+na+zarysowania%2C+twardo%C5%9B%C4%87+9H%2C+cienkie%2C+zawiera+ramk%C4%99" TargetMode="External"/><Relationship Id="rId50" Type="http://schemas.openxmlformats.org/officeDocument/2006/relationships/hyperlink" Target="https://www.google.pl/search?q=Maped+447411+Zszywacz+Advanced+A4474%2C+taupe" TargetMode="External"/><Relationship Id="rId55" Type="http://schemas.openxmlformats.org/officeDocument/2006/relationships/hyperlink" Target="https://amazon.pl/dp/B0CT5L2NJ5" TargetMode="External"/><Relationship Id="rId76" Type="http://schemas.openxmlformats.org/officeDocument/2006/relationships/hyperlink" Target="https://www.google.pl/search?q=Alyvisun+Lampa+do+Czytania%2C+3+Tryby+Kolor%C3%B3w+i+5+Poziom%C3%B3w+Jasno%C5%9Bci%2C+%5BFunkcja+Timera+i+Mo%C5%BCliwo%C5%9B%C4%87+%C5%81adowania+przez+USB%5D+Lampa+do+Czy" TargetMode="External"/><Relationship Id="rId97" Type="http://schemas.openxmlformats.org/officeDocument/2006/relationships/hyperlink" Target="https://amazon.pl/dp/B06XCS99JJ" TargetMode="External"/><Relationship Id="rId104" Type="http://schemas.openxmlformats.org/officeDocument/2006/relationships/hyperlink" Target="https://www.google.pl/search?q=Bastmei+Etui+do+OnePlus+8+Pro%2C+ultralekkie%2C+ultra+cienkie%2C+odporne+na+zarysowania%2C+antypo%C5%9Blizgowe%2C+matowa+tekstura%2C+twarde+etui+" TargetMode="External"/><Relationship Id="rId120" Type="http://schemas.openxmlformats.org/officeDocument/2006/relationships/hyperlink" Target="https://www.google.pl/search?q=Pelikan%C2%AE+O%C5%82%C3%B3wki+Drewniane+%7C+Zestaw+3+Sztuk+%7C+Twardo%C5%9B%C4%87+2B+%7C+Tr%C3%B3jk%C4%85tne+%7C+Lakierowana+Oprawa+%7C+Trwa%C5%82e+i+Solidne+%7C+Bez+Gumki+%7C+Uniwe" TargetMode="External"/><Relationship Id="rId7" Type="http://schemas.openxmlformats.org/officeDocument/2006/relationships/hyperlink" Target="https://amazon.pl/dp/B084C2RDZR" TargetMode="External"/><Relationship Id="rId71" Type="http://schemas.openxmlformats.org/officeDocument/2006/relationships/hyperlink" Target="https://amazon.pl/dp/B00CBAUIVI" TargetMode="External"/><Relationship Id="rId92" Type="http://schemas.openxmlformats.org/officeDocument/2006/relationships/hyperlink" Target="https://www.google.pl/search?q=Dji+Mini+3+Pro%2FMini+4+Pro+CP.MA.00000504.02+%C5%9Amig%C5%82a+do+Drona%2C+Czarny%2C+8+Sztuk" TargetMode="External"/><Relationship Id="rId2" Type="http://schemas.openxmlformats.org/officeDocument/2006/relationships/hyperlink" Target="https://www.google.pl/search?q=Tesmed+MAX+830+z+20+profesjonalnymi+elektrodami+elektrostymulatora%3A+maksymalna+wydajno%C5%9B%C4%87%2C+brzuch%2C+budowa+mi%C4%99%C5%9Bni%2C+przykurcze%2C+nie" TargetMode="External"/><Relationship Id="rId29" Type="http://schemas.openxmlformats.org/officeDocument/2006/relationships/hyperlink" Target="https://amazon.pl/dp/B07X47QFSN" TargetMode="External"/><Relationship Id="rId24" Type="http://schemas.openxmlformats.org/officeDocument/2006/relationships/hyperlink" Target="https://www.google.pl/search?q=Mmyunx+Shiatsu+urz%C4%85dzenie+do+masa%C5%BCu+plec%C3%B3w+i+karku+z+ciep%C5%82ym+ciep%C5%82em+%E2%80%93+elektryczna+tkanina+g%C5%82%C4%99boka+4D+do+masa%C5%BCu+ciasta+na+ramion" TargetMode="External"/><Relationship Id="rId40" Type="http://schemas.openxmlformats.org/officeDocument/2006/relationships/hyperlink" Target="https://www.google.pl/search?q=LANDRE+400130281+Collegeblock+z+dwoma+%C5%9Bmiesznymi+sentencjami%2C+zestaw+10+pastelowych+A4%2C+80+arkuszy+w+linie+z+kraw%C4%99dzi%C4%85+z+lewej+i" TargetMode="External"/><Relationship Id="rId45" Type="http://schemas.openxmlformats.org/officeDocument/2006/relationships/hyperlink" Target="https://amazon.pl/dp/B0BK2JRX8Q" TargetMode="External"/><Relationship Id="rId66" Type="http://schemas.openxmlformats.org/officeDocument/2006/relationships/hyperlink" Target="https://www.google.pl/search?q=Liquitex+1045436+Professional+Heavy+Body+farba+akrylowa+o+artystycznej+jako%C5%9Bci%2C+o+odporno%C5%9Bci+na+%C5%9Bwiat%C5%82o%2C+o+maslanej+konsystencji" TargetMode="External"/><Relationship Id="rId87" Type="http://schemas.openxmlformats.org/officeDocument/2006/relationships/hyperlink" Target="https://amazon.pl/dp/B0060KS3Z8" TargetMode="External"/><Relationship Id="rId110" Type="http://schemas.openxmlformats.org/officeDocument/2006/relationships/hyperlink" Target="https://www.google.pl/search?q=Tipp-Ex+Micro+Tape+Twist+jednorazowy+korektor+w+rolce%2C+3+sztuki%2C+kolor+losowy" TargetMode="External"/><Relationship Id="rId115" Type="http://schemas.openxmlformats.org/officeDocument/2006/relationships/hyperlink" Target="https://amazon.pl/dp/B00DN2K0RU" TargetMode="External"/><Relationship Id="rId61" Type="http://schemas.openxmlformats.org/officeDocument/2006/relationships/hyperlink" Target="https://amazon.pl/dp/3756405761" TargetMode="External"/><Relationship Id="rId82" Type="http://schemas.openxmlformats.org/officeDocument/2006/relationships/hyperlink" Target="https://www.google.pl/search?q=Bingfu+Antena+WLAN+M.2+2%2C4+GHz+5+GHz+5%2C8+GHz+3+dBi+MIMO+RP-SMA+wtyczka+%282+sztuki%29+%2B+2+x+30+cm+NGFF+IPEX4+na+kabel+RP-SMA+do+M.2+" TargetMode="External"/><Relationship Id="rId19" Type="http://schemas.openxmlformats.org/officeDocument/2006/relationships/hyperlink" Target="https://amazon.pl/dp/B09GW428S3" TargetMode="External"/><Relationship Id="rId14" Type="http://schemas.openxmlformats.org/officeDocument/2006/relationships/hyperlink" Target="https://www.google.pl/search?q=Oppo+Auricolari+In-Ear+Enco+Buds2+White" TargetMode="External"/><Relationship Id="rId30" Type="http://schemas.openxmlformats.org/officeDocument/2006/relationships/hyperlink" Target="https://www.google.pl/search?q=Smartbox+-+Zestaw+Prezent+Para-+Oryginalne+Pomys%C5%82y+na+Prezent" TargetMode="External"/><Relationship Id="rId35" Type="http://schemas.openxmlformats.org/officeDocument/2006/relationships/hyperlink" Target="https://amazon.pl/dp/B0CJL35D5D" TargetMode="External"/><Relationship Id="rId56" Type="http://schemas.openxmlformats.org/officeDocument/2006/relationships/hyperlink" Target="https://www.google.pl/search?q=Etui+do+iPhone+14+Plus+Star+Wars+R2-D2+Astromech-Droid" TargetMode="External"/><Relationship Id="rId77" Type="http://schemas.openxmlformats.org/officeDocument/2006/relationships/hyperlink" Target="https://amazon.pl/dp/B0D7X14WN4" TargetMode="External"/><Relationship Id="rId100" Type="http://schemas.openxmlformats.org/officeDocument/2006/relationships/hyperlink" Target="https://www.google.pl/search?q=Faber-Castell+151620+-+Grip+Finepen%2C+cienkopis%2C+z+ko%C5%84c%C3%B3wk%C4%85+z+w%C5%82%C3%B3kna+metalowego+0%2C4+mm%2C+etui+na+20+o%C5%82%C3%B3wk%C3%B3w+D%C5%82ugopisy+z+w%C5%82%C3%B3kna+20s" TargetMode="External"/><Relationship Id="rId105" Type="http://schemas.openxmlformats.org/officeDocument/2006/relationships/hyperlink" Target="https://amazon.pl/dp/B01BVTSJFQ" TargetMode="External"/><Relationship Id="rId8" Type="http://schemas.openxmlformats.org/officeDocument/2006/relationships/hyperlink" Target="https://www.google.pl/search?q=MonkeyLink+Light+50+LUX+Set+Connect+zestaw+o%C5%9Bwietleniowy+do+roweru%2C+akcesoria+rowerowe%2C+o%C5%9Bwietlenie+przednie+i+tylne%2C+magnetyczn" TargetMode="External"/><Relationship Id="rId51" Type="http://schemas.openxmlformats.org/officeDocument/2006/relationships/hyperlink" Target="https://amazon.pl/dp/B08HL9LSSC" TargetMode="External"/><Relationship Id="rId72" Type="http://schemas.openxmlformats.org/officeDocument/2006/relationships/hyperlink" Target="https://www.google.pl/search?q=Verbatim+44084+Karta+Pami%C4%99ci+Klasa+10+64+GB+Czarna+64+GB%2F+klasa+10" TargetMode="External"/><Relationship Id="rId93" Type="http://schemas.openxmlformats.org/officeDocument/2006/relationships/hyperlink" Target="https://amazon.pl/dp/B0BSH9BBSZ" TargetMode="External"/><Relationship Id="rId98" Type="http://schemas.openxmlformats.org/officeDocument/2006/relationships/hyperlink" Target="https://www.google.pl/search?q=Skytar+Etui+na+tablet+S2+8+cali%2C+pokrowiec+na+Samsung+Tab+S2+8%22%2C+pokrowiec+z+podstawk%C4%85%2C+ze+stojakiem%2C+sk%C3%B3rzany+pokrowiec+do+Sams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amazon.pl/dp/B016OQVXRM" TargetMode="External"/><Relationship Id="rId25" Type="http://schemas.openxmlformats.org/officeDocument/2006/relationships/hyperlink" Target="https://amazon.pl/dp/B0CMYBCV9D" TargetMode="External"/><Relationship Id="rId46" Type="http://schemas.openxmlformats.org/officeDocument/2006/relationships/hyperlink" Target="https://www.google.pl/search?q=Speedo+Okulary+Do+P%C5%82ywania+Uniseks+Biofuse.2.0+%281+w+zestawie%29+%E2%80%8E17.9+x+6.4+x+6.2+cm+Niebieski" TargetMode="External"/><Relationship Id="rId67" Type="http://schemas.openxmlformats.org/officeDocument/2006/relationships/hyperlink" Target="https://amazon.pl/dp/B0912QPYP8" TargetMode="External"/><Relationship Id="rId116" Type="http://schemas.openxmlformats.org/officeDocument/2006/relationships/hyperlink" Target="https://www.google.pl/search?q=32nd+odporne+na+uderzenia+etui+na+iPhone+5C%2C+z+foli%C4%85+ochronna+na+wy%C5%9Bwietlacz+i+%C5%9Bciereczk%C4%85+do+czyszczenia+w+komplecie+Sto%C3%9Ffeste+-" TargetMode="External"/><Relationship Id="rId20" Type="http://schemas.openxmlformats.org/officeDocument/2006/relationships/hyperlink" Target="https://www.google.pl/search?q=13+Etui+ochronne+kompatybilne+z+etui+na+prezent+Merry+Christmas+do+iPhone%27a+13+Pro+Max+Mini+Cartoon+Capas+Plus+TPU+odporne+na+ws" TargetMode="External"/><Relationship Id="rId41" Type="http://schemas.openxmlformats.org/officeDocument/2006/relationships/hyperlink" Target="https://amazon.pl/dp/B0CTZPPSXL" TargetMode="External"/><Relationship Id="rId62" Type="http://schemas.openxmlformats.org/officeDocument/2006/relationships/hyperlink" Target="https://www.google.pl/search?q=Die+kleine+Raupe+Nimmersatt+Familienplaner+2025%3A+Familienkalender+mit+5+Spalten.+Liebevoll+illustrierter+Wandkalender+mit+Schulf" TargetMode="External"/><Relationship Id="rId83" Type="http://schemas.openxmlformats.org/officeDocument/2006/relationships/hyperlink" Target="https://amazon.pl/dp/B07BVJBP26" TargetMode="External"/><Relationship Id="rId88" Type="http://schemas.openxmlformats.org/officeDocument/2006/relationships/hyperlink" Target="https://www.google.pl/search?q=Winsor+%26+Newton+0308074+Cotman+Farba+akwarelowa+Studio+Farby+akwarelowe%2C+%C5%BCywe%2C+jako%C5%9Bciowe+kolory+o+optymalnych+w%C5%82a%C5%9Bciwo%C5%9Bciach+wy" TargetMode="External"/><Relationship Id="rId111" Type="http://schemas.openxmlformats.org/officeDocument/2006/relationships/hyperlink" Target="https://amazon.pl/dp/B0D734PQJ6" TargetMode="External"/><Relationship Id="rId15" Type="http://schemas.openxmlformats.org/officeDocument/2006/relationships/hyperlink" Target="https://amazon.pl/dp/B0C819CDNP" TargetMode="External"/><Relationship Id="rId36" Type="http://schemas.openxmlformats.org/officeDocument/2006/relationships/hyperlink" Target="https://www.google.pl/search?q=JYPS+Brokatowa+torba+do+przenoszenia+konsoli+Nintendo+Switch+i+Switch+OLED%2C+r%C3%B3%C5%BCowe+twarde+etui+podr%C3%B3%C5%BCne+etui+na+konsol%C4%99+Nintendo" TargetMode="External"/><Relationship Id="rId57" Type="http://schemas.openxmlformats.org/officeDocument/2006/relationships/hyperlink" Target="https://amazon.pl/dp/B0C4LZ4PHR" TargetMode="External"/><Relationship Id="rId106" Type="http://schemas.openxmlformats.org/officeDocument/2006/relationships/hyperlink" Target="https://www.google.pl/search?q=Widmann+04837+-+Nadmuchiwany+ratownik%2C+ok.+73+cm%2C+ratownik%2C+karnawa%C5%82%2C+impreza+tematyczna" TargetMode="External"/><Relationship Id="rId10" Type="http://schemas.openxmlformats.org/officeDocument/2006/relationships/hyperlink" Target="https://www.google.pl/search?q=Unicorn+M%C4%99ski+Gary+Anderson+Phase+4+Natura+90%25+Wolfram" TargetMode="External"/><Relationship Id="rId31" Type="http://schemas.openxmlformats.org/officeDocument/2006/relationships/hyperlink" Target="https://amazon.pl/dp/B08JM6LDP7" TargetMode="External"/><Relationship Id="rId52" Type="http://schemas.openxmlformats.org/officeDocument/2006/relationships/hyperlink" Target="https://www.google.pl/search?q=Expedition+Natur+scyzoryk+outdoorowy+z+drewnianym+uchwytem%2C+9+w+1%2C+narz%C4%99dzie+wielofunkcyjne%2C+na+kemping+i+do+aktywno%C5%9Bci+na+%C5%9Bwie%C5%BC" TargetMode="External"/><Relationship Id="rId73" Type="http://schemas.openxmlformats.org/officeDocument/2006/relationships/hyperlink" Target="https://amazon.pl/dp/B0DHV3FWNV" TargetMode="External"/><Relationship Id="rId78" Type="http://schemas.openxmlformats.org/officeDocument/2006/relationships/hyperlink" Target="https://www.google.pl/search?q=G4GADGET+Dziennik+2025+A4+Dzie%C5%84+A+-+fioletowy+%7C+Twarda+ok%C5%82adka+%7C+Planer+dzienny+z+przegr%C3%B3dkami+godzinowymi+%7C+Wyczerpuj%C4%85ce+inform" TargetMode="External"/><Relationship Id="rId94" Type="http://schemas.openxmlformats.org/officeDocument/2006/relationships/hyperlink" Target="https://www.google.pl/search?q=Tumundosmartphone+Pokrowiec+Ultra+mi%C4%99kki+p%C5%82ynny+silikon+do+Zte+Blade+A72+5G+Fioletowy+Mieszkanie" TargetMode="External"/><Relationship Id="rId99" Type="http://schemas.openxmlformats.org/officeDocument/2006/relationships/hyperlink" Target="https://amazon.pl/dp/B006MF37YI" TargetMode="External"/><Relationship Id="rId101" Type="http://schemas.openxmlformats.org/officeDocument/2006/relationships/hyperlink" Target="https://amazon.pl/dp/B0CH51K87X" TargetMode="External"/><Relationship Id="rId1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267.64999999999998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240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96.05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81.260000000000005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70.650000000000006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60.5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49.66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42.51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41.12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40.6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38.36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37.17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32.69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32.270000000000003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30.2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27.26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25.2</v>
      </c>
    </row>
    <row r="19" spans="1:6" ht="50.1" customHeight="1" x14ac:dyDescent="0.25">
      <c r="A19" s="1"/>
      <c r="B19" s="2" t="s">
        <v>74</v>
      </c>
      <c r="C19" s="3"/>
      <c r="D19" s="2" t="s">
        <v>75</v>
      </c>
      <c r="E19" s="1" t="s">
        <v>76</v>
      </c>
      <c r="F19" s="1">
        <v>22.08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21.82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21.72</v>
      </c>
    </row>
    <row r="22" spans="1:6" ht="50.1" customHeight="1" x14ac:dyDescent="0.25">
      <c r="A22" s="1"/>
      <c r="B22" s="2" t="s">
        <v>85</v>
      </c>
      <c r="C22" s="3" t="s">
        <v>86</v>
      </c>
      <c r="D22" s="2" t="s">
        <v>87</v>
      </c>
      <c r="E22" s="1" t="s">
        <v>88</v>
      </c>
      <c r="F22" s="1">
        <v>20.32</v>
      </c>
    </row>
    <row r="23" spans="1:6" ht="50.1" customHeight="1" x14ac:dyDescent="0.25">
      <c r="A23" s="1"/>
      <c r="B23" s="2" t="s">
        <v>89</v>
      </c>
      <c r="C23" s="3" t="s">
        <v>90</v>
      </c>
      <c r="D23" s="2" t="s">
        <v>91</v>
      </c>
      <c r="E23" s="1" t="s">
        <v>92</v>
      </c>
      <c r="F23" s="1">
        <v>20.190000000000001</v>
      </c>
    </row>
    <row r="24" spans="1:6" ht="50.1" customHeight="1" x14ac:dyDescent="0.25">
      <c r="A24" s="1"/>
      <c r="B24" s="2" t="s">
        <v>93</v>
      </c>
      <c r="C24" s="3" t="s">
        <v>94</v>
      </c>
      <c r="D24" s="2" t="s">
        <v>95</v>
      </c>
      <c r="E24" s="1" t="s">
        <v>96</v>
      </c>
      <c r="F24" s="1">
        <v>20.190000000000001</v>
      </c>
    </row>
    <row r="25" spans="1:6" ht="50.1" customHeight="1" x14ac:dyDescent="0.25">
      <c r="A25" s="1"/>
      <c r="B25" s="2" t="s">
        <v>97</v>
      </c>
      <c r="C25" s="3" t="s">
        <v>98</v>
      </c>
      <c r="D25" s="2" t="s">
        <v>99</v>
      </c>
      <c r="E25" s="1" t="s">
        <v>100</v>
      </c>
      <c r="F25" s="1">
        <v>19.09</v>
      </c>
    </row>
    <row r="26" spans="1:6" ht="50.1" customHeight="1" x14ac:dyDescent="0.25">
      <c r="A26" s="1"/>
      <c r="B26" s="2" t="s">
        <v>101</v>
      </c>
      <c r="C26" s="3" t="s">
        <v>102</v>
      </c>
      <c r="D26" s="2" t="s">
        <v>103</v>
      </c>
      <c r="E26" s="1" t="s">
        <v>104</v>
      </c>
      <c r="F26" s="1">
        <v>17.07</v>
      </c>
    </row>
    <row r="27" spans="1:6" ht="50.1" customHeight="1" x14ac:dyDescent="0.25">
      <c r="A27" s="1"/>
      <c r="B27" s="2" t="s">
        <v>105</v>
      </c>
      <c r="C27" s="3" t="s">
        <v>106</v>
      </c>
      <c r="D27" s="2" t="s">
        <v>107</v>
      </c>
      <c r="E27" s="1" t="s">
        <v>108</v>
      </c>
      <c r="F27" s="1">
        <v>15.33</v>
      </c>
    </row>
    <row r="28" spans="1:6" ht="50.1" customHeight="1" x14ac:dyDescent="0.25">
      <c r="A28" s="1"/>
      <c r="B28" s="2" t="s">
        <v>109</v>
      </c>
      <c r="C28" s="3" t="s">
        <v>110</v>
      </c>
      <c r="D28" s="2" t="s">
        <v>111</v>
      </c>
      <c r="E28" s="1" t="s">
        <v>112</v>
      </c>
      <c r="F28" s="1">
        <v>15.11</v>
      </c>
    </row>
    <row r="29" spans="1:6" ht="50.1" customHeight="1" x14ac:dyDescent="0.25">
      <c r="A29" s="1"/>
      <c r="B29" s="2" t="s">
        <v>113</v>
      </c>
      <c r="C29" s="3"/>
      <c r="D29" s="2" t="s">
        <v>114</v>
      </c>
      <c r="E29" s="1" t="s">
        <v>115</v>
      </c>
      <c r="F29" s="1">
        <v>14.53</v>
      </c>
    </row>
    <row r="30" spans="1:6" ht="50.1" customHeight="1" x14ac:dyDescent="0.25">
      <c r="A30" s="1"/>
      <c r="B30" s="2" t="s">
        <v>116</v>
      </c>
      <c r="C30" s="3"/>
      <c r="D30" s="2" t="s">
        <v>117</v>
      </c>
      <c r="E30" s="1" t="s">
        <v>118</v>
      </c>
      <c r="F30" s="1">
        <v>13.33</v>
      </c>
    </row>
    <row r="31" spans="1:6" ht="50.1" customHeight="1" x14ac:dyDescent="0.25">
      <c r="A31" s="1"/>
      <c r="B31" s="2" t="s">
        <v>119</v>
      </c>
      <c r="C31" s="3" t="s">
        <v>120</v>
      </c>
      <c r="D31" s="2" t="s">
        <v>121</v>
      </c>
      <c r="E31" s="1" t="s">
        <v>122</v>
      </c>
      <c r="F31" s="1">
        <v>13.12</v>
      </c>
    </row>
    <row r="32" spans="1:6" ht="50.1" customHeight="1" x14ac:dyDescent="0.25">
      <c r="A32" s="1"/>
      <c r="B32" s="2" t="s">
        <v>123</v>
      </c>
      <c r="C32" s="3" t="s">
        <v>124</v>
      </c>
      <c r="D32" s="2">
        <v>3756405761</v>
      </c>
      <c r="E32" s="1" t="s">
        <v>125</v>
      </c>
      <c r="F32" s="1">
        <v>13.12</v>
      </c>
    </row>
    <row r="33" spans="1:6" ht="50.1" customHeight="1" x14ac:dyDescent="0.25">
      <c r="A33" s="1"/>
      <c r="B33" s="2" t="s">
        <v>126</v>
      </c>
      <c r="C33" s="3" t="s">
        <v>127</v>
      </c>
      <c r="D33" s="2" t="s">
        <v>128</v>
      </c>
      <c r="E33" s="1" t="s">
        <v>129</v>
      </c>
      <c r="F33" s="1">
        <v>12.11</v>
      </c>
    </row>
    <row r="34" spans="1:6" ht="50.1" customHeight="1" x14ac:dyDescent="0.25">
      <c r="A34" s="1"/>
      <c r="B34" s="2" t="s">
        <v>130</v>
      </c>
      <c r="C34" s="3" t="s">
        <v>131</v>
      </c>
      <c r="D34" s="2" t="s">
        <v>132</v>
      </c>
      <c r="E34" s="1" t="s">
        <v>133</v>
      </c>
      <c r="F34" s="1">
        <v>12.02</v>
      </c>
    </row>
    <row r="35" spans="1:6" ht="50.1" customHeight="1" x14ac:dyDescent="0.25">
      <c r="A35" s="1"/>
      <c r="B35" s="2" t="s">
        <v>134</v>
      </c>
      <c r="C35" s="3" t="s">
        <v>135</v>
      </c>
      <c r="D35" s="2" t="s">
        <v>136</v>
      </c>
      <c r="E35" s="1" t="s">
        <v>137</v>
      </c>
      <c r="F35" s="1">
        <v>11.84</v>
      </c>
    </row>
    <row r="36" spans="1:6" ht="50.1" customHeight="1" x14ac:dyDescent="0.25">
      <c r="A36" s="1"/>
      <c r="B36" s="2" t="s">
        <v>138</v>
      </c>
      <c r="C36" s="3" t="s">
        <v>139</v>
      </c>
      <c r="D36" s="2" t="s">
        <v>140</v>
      </c>
      <c r="E36" s="1" t="s">
        <v>141</v>
      </c>
      <c r="F36" s="1">
        <v>11.38</v>
      </c>
    </row>
    <row r="37" spans="1:6" ht="50.1" customHeight="1" x14ac:dyDescent="0.25">
      <c r="A37" s="1"/>
      <c r="B37" s="2" t="s">
        <v>142</v>
      </c>
      <c r="C37" s="3" t="s">
        <v>143</v>
      </c>
      <c r="D37" s="2" t="s">
        <v>144</v>
      </c>
      <c r="E37" s="1" t="s">
        <v>145</v>
      </c>
      <c r="F37" s="1">
        <v>10.32</v>
      </c>
    </row>
    <row r="38" spans="1:6" ht="50.1" customHeight="1" x14ac:dyDescent="0.25">
      <c r="A38" s="1"/>
      <c r="B38" s="2" t="s">
        <v>146</v>
      </c>
      <c r="C38" s="3" t="s">
        <v>147</v>
      </c>
      <c r="D38" s="2" t="s">
        <v>148</v>
      </c>
      <c r="E38" s="1" t="s">
        <v>149</v>
      </c>
      <c r="F38" s="1">
        <v>10.09</v>
      </c>
    </row>
    <row r="39" spans="1:6" ht="50.1" customHeight="1" x14ac:dyDescent="0.25">
      <c r="A39" s="1"/>
      <c r="B39" s="2" t="s">
        <v>150</v>
      </c>
      <c r="C39" s="3" t="s">
        <v>151</v>
      </c>
      <c r="D39" s="2" t="s">
        <v>152</v>
      </c>
      <c r="E39" s="1" t="s">
        <v>153</v>
      </c>
      <c r="F39" s="1">
        <v>10.09</v>
      </c>
    </row>
    <row r="40" spans="1:6" ht="50.1" customHeight="1" x14ac:dyDescent="0.25">
      <c r="A40" s="1"/>
      <c r="B40" s="2" t="s">
        <v>154</v>
      </c>
      <c r="C40" s="3" t="s">
        <v>155</v>
      </c>
      <c r="D40" s="2" t="s">
        <v>156</v>
      </c>
      <c r="E40" s="1" t="s">
        <v>157</v>
      </c>
      <c r="F40" s="1">
        <v>10.09</v>
      </c>
    </row>
    <row r="41" spans="1:6" ht="50.1" customHeight="1" x14ac:dyDescent="0.25">
      <c r="A41" s="1"/>
      <c r="B41" s="2" t="s">
        <v>158</v>
      </c>
      <c r="C41" s="3" t="s">
        <v>159</v>
      </c>
      <c r="D41" s="2" t="s">
        <v>160</v>
      </c>
      <c r="E41" s="1" t="s">
        <v>161</v>
      </c>
      <c r="F41" s="1">
        <v>9.08</v>
      </c>
    </row>
    <row r="42" spans="1:6" ht="50.1" customHeight="1" x14ac:dyDescent="0.25">
      <c r="A42" s="1"/>
      <c r="B42" s="2" t="s">
        <v>162</v>
      </c>
      <c r="C42" s="3"/>
      <c r="D42" s="2" t="s">
        <v>163</v>
      </c>
      <c r="E42" s="1" t="s">
        <v>164</v>
      </c>
      <c r="F42" s="1">
        <v>9.08</v>
      </c>
    </row>
    <row r="43" spans="1:6" ht="50.1" customHeight="1" x14ac:dyDescent="0.25">
      <c r="A43" s="1"/>
      <c r="B43" s="2" t="s">
        <v>165</v>
      </c>
      <c r="C43" s="3" t="s">
        <v>166</v>
      </c>
      <c r="D43" s="2" t="s">
        <v>167</v>
      </c>
      <c r="E43" s="1" t="s">
        <v>168</v>
      </c>
      <c r="F43" s="1">
        <v>8.81</v>
      </c>
    </row>
    <row r="44" spans="1:6" ht="50.1" customHeight="1" x14ac:dyDescent="0.25">
      <c r="A44" s="1"/>
      <c r="B44" s="2" t="s">
        <v>169</v>
      </c>
      <c r="C44" s="3" t="s">
        <v>170</v>
      </c>
      <c r="D44" s="2" t="s">
        <v>171</v>
      </c>
      <c r="E44" s="1" t="s">
        <v>172</v>
      </c>
      <c r="F44" s="1">
        <v>8.7200000000000006</v>
      </c>
    </row>
    <row r="45" spans="1:6" ht="50.1" customHeight="1" x14ac:dyDescent="0.25">
      <c r="A45" s="1"/>
      <c r="B45" s="2" t="s">
        <v>173</v>
      </c>
      <c r="C45" s="3" t="s">
        <v>174</v>
      </c>
      <c r="D45" s="2" t="s">
        <v>175</v>
      </c>
      <c r="E45" s="1" t="s">
        <v>176</v>
      </c>
      <c r="F45" s="1">
        <v>8.59</v>
      </c>
    </row>
    <row r="46" spans="1:6" ht="50.1" customHeight="1" x14ac:dyDescent="0.25">
      <c r="A46" s="1"/>
      <c r="B46" s="2" t="s">
        <v>177</v>
      </c>
      <c r="C46" s="3"/>
      <c r="D46" s="2" t="s">
        <v>178</v>
      </c>
      <c r="E46" s="1" t="s">
        <v>179</v>
      </c>
      <c r="F46" s="1">
        <v>8.42</v>
      </c>
    </row>
    <row r="47" spans="1:6" ht="50.1" customHeight="1" x14ac:dyDescent="0.25">
      <c r="A47" s="1"/>
      <c r="B47" s="2" t="s">
        <v>180</v>
      </c>
      <c r="C47" s="3" t="s">
        <v>181</v>
      </c>
      <c r="D47" s="2" t="s">
        <v>182</v>
      </c>
      <c r="E47" s="1" t="s">
        <v>183</v>
      </c>
      <c r="F47" s="1">
        <v>8.3699999999999992</v>
      </c>
    </row>
    <row r="48" spans="1:6" ht="50.1" customHeight="1" x14ac:dyDescent="0.25">
      <c r="A48" s="1"/>
      <c r="B48" s="2" t="s">
        <v>184</v>
      </c>
      <c r="C48" s="3" t="s">
        <v>185</v>
      </c>
      <c r="D48" s="2" t="s">
        <v>186</v>
      </c>
      <c r="E48" s="1" t="s">
        <v>187</v>
      </c>
      <c r="F48" s="1">
        <v>8.0299999999999994</v>
      </c>
    </row>
    <row r="49" spans="1:6" ht="50.1" customHeight="1" x14ac:dyDescent="0.25">
      <c r="A49" s="1"/>
      <c r="B49" s="2" t="s">
        <v>188</v>
      </c>
      <c r="C49" s="3"/>
      <c r="D49" s="2" t="s">
        <v>189</v>
      </c>
      <c r="E49" s="1" t="s">
        <v>190</v>
      </c>
      <c r="F49" s="1">
        <v>7.99</v>
      </c>
    </row>
    <row r="50" spans="1:6" ht="50.1" customHeight="1" x14ac:dyDescent="0.25">
      <c r="A50" s="1"/>
      <c r="B50" s="2" t="s">
        <v>191</v>
      </c>
      <c r="C50" s="3" t="s">
        <v>192</v>
      </c>
      <c r="D50" s="2" t="s">
        <v>193</v>
      </c>
      <c r="E50" s="1" t="s">
        <v>194</v>
      </c>
      <c r="F50" s="1">
        <v>7.75</v>
      </c>
    </row>
    <row r="51" spans="1:6" ht="50.1" customHeight="1" x14ac:dyDescent="0.25">
      <c r="A51" s="1"/>
      <c r="B51" s="2" t="s">
        <v>195</v>
      </c>
      <c r="C51" s="3" t="s">
        <v>196</v>
      </c>
      <c r="D51" s="2" t="s">
        <v>197</v>
      </c>
      <c r="E51" s="1" t="s">
        <v>198</v>
      </c>
      <c r="F51" s="1">
        <v>7.64</v>
      </c>
    </row>
    <row r="52" spans="1:6" ht="50.1" customHeight="1" x14ac:dyDescent="0.25">
      <c r="A52" s="1"/>
      <c r="B52" s="2" t="s">
        <v>199</v>
      </c>
      <c r="C52" s="3" t="s">
        <v>200</v>
      </c>
      <c r="D52" s="2" t="s">
        <v>201</v>
      </c>
      <c r="E52" s="1" t="s">
        <v>202</v>
      </c>
      <c r="F52" s="1">
        <v>7.24</v>
      </c>
    </row>
    <row r="53" spans="1:6" ht="50.1" customHeight="1" x14ac:dyDescent="0.25">
      <c r="A53" s="1"/>
      <c r="B53" s="2" t="s">
        <v>203</v>
      </c>
      <c r="C53" s="3" t="s">
        <v>204</v>
      </c>
      <c r="D53" s="2" t="s">
        <v>205</v>
      </c>
      <c r="E53" s="1" t="s">
        <v>206</v>
      </c>
      <c r="F53" s="1">
        <v>7.02</v>
      </c>
    </row>
    <row r="54" spans="1:6" ht="50.1" customHeight="1" x14ac:dyDescent="0.25">
      <c r="A54" s="1"/>
      <c r="B54" s="2" t="s">
        <v>207</v>
      </c>
      <c r="C54" s="3" t="s">
        <v>208</v>
      </c>
      <c r="D54" s="2" t="s">
        <v>209</v>
      </c>
      <c r="E54" s="1" t="s">
        <v>210</v>
      </c>
      <c r="F54" s="1">
        <v>7.02</v>
      </c>
    </row>
    <row r="55" spans="1:6" ht="50.1" customHeight="1" x14ac:dyDescent="0.25">
      <c r="A55" s="1"/>
      <c r="B55" s="2" t="s">
        <v>211</v>
      </c>
      <c r="C55" s="3" t="s">
        <v>212</v>
      </c>
      <c r="D55" s="2" t="s">
        <v>213</v>
      </c>
      <c r="E55" s="1" t="s">
        <v>214</v>
      </c>
      <c r="F55" s="1">
        <v>6.96</v>
      </c>
    </row>
    <row r="56" spans="1:6" ht="50.1" customHeight="1" x14ac:dyDescent="0.25">
      <c r="A56" s="1"/>
      <c r="B56" s="2" t="s">
        <v>215</v>
      </c>
      <c r="C56" s="3" t="s">
        <v>216</v>
      </c>
      <c r="D56" s="2" t="s">
        <v>217</v>
      </c>
      <c r="E56" s="1" t="s">
        <v>218</v>
      </c>
      <c r="F56" s="1">
        <v>6.45</v>
      </c>
    </row>
    <row r="57" spans="1:6" ht="50.1" customHeight="1" x14ac:dyDescent="0.25">
      <c r="A57" s="1"/>
      <c r="B57" s="2" t="s">
        <v>219</v>
      </c>
      <c r="C57" s="3" t="s">
        <v>220</v>
      </c>
      <c r="D57" s="2" t="s">
        <v>221</v>
      </c>
      <c r="E57" s="1" t="s">
        <v>222</v>
      </c>
      <c r="F57" s="1">
        <v>6.06</v>
      </c>
    </row>
    <row r="58" spans="1:6" ht="50.1" customHeight="1" x14ac:dyDescent="0.25">
      <c r="A58" s="1"/>
      <c r="B58" s="2" t="s">
        <v>223</v>
      </c>
      <c r="C58" s="3"/>
      <c r="D58" s="2" t="s">
        <v>224</v>
      </c>
      <c r="E58" s="1" t="s">
        <v>225</v>
      </c>
      <c r="F58" s="1">
        <v>4.0199999999999996</v>
      </c>
    </row>
    <row r="59" spans="1:6" ht="50.1" customHeight="1" x14ac:dyDescent="0.25">
      <c r="A59" s="1"/>
      <c r="B59" s="2" t="s">
        <v>226</v>
      </c>
      <c r="C59" s="3" t="s">
        <v>227</v>
      </c>
      <c r="D59" s="2" t="s">
        <v>228</v>
      </c>
      <c r="E59" s="1" t="s">
        <v>229</v>
      </c>
      <c r="F59" s="1">
        <v>3.73</v>
      </c>
    </row>
    <row r="60" spans="1:6" ht="50.1" customHeight="1" x14ac:dyDescent="0.25">
      <c r="A60" s="1"/>
      <c r="B60" s="2" t="s">
        <v>230</v>
      </c>
      <c r="C60" s="3" t="s">
        <v>231</v>
      </c>
      <c r="D60" s="2" t="s">
        <v>232</v>
      </c>
      <c r="E60" s="1" t="s">
        <v>233</v>
      </c>
      <c r="F60" s="1">
        <v>2.33</v>
      </c>
    </row>
    <row r="61" spans="1:6" ht="50.1" customHeight="1" x14ac:dyDescent="0.25">
      <c r="A61" s="1"/>
      <c r="B61" s="2" t="s">
        <v>234</v>
      </c>
      <c r="C61" s="3" t="s">
        <v>235</v>
      </c>
      <c r="D61" s="2" t="s">
        <v>236</v>
      </c>
      <c r="E61" s="1" t="s">
        <v>237</v>
      </c>
      <c r="F61" s="1">
        <v>1.91</v>
      </c>
    </row>
    <row r="62" spans="1:6" x14ac:dyDescent="0.25">
      <c r="A62" s="4" t="s">
        <v>238</v>
      </c>
      <c r="B62" s="5" t="s">
        <v>239</v>
      </c>
    </row>
    <row r="63" spans="1:6" x14ac:dyDescent="0.25">
      <c r="A63" s="4" t="s">
        <v>240</v>
      </c>
      <c r="B63" s="6">
        <f>SUM(F2:F61)*4.77</f>
        <v>8077.1840999999931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  <hyperlink ref="D32" r:id="rId61" display="https://amazon.pl/dp/3756405761"/>
    <hyperlink ref="B32" r:id="rId62"/>
    <hyperlink ref="D33" r:id="rId63"/>
    <hyperlink ref="B33" r:id="rId64"/>
    <hyperlink ref="D34" r:id="rId65"/>
    <hyperlink ref="B34" r:id="rId66"/>
    <hyperlink ref="D35" r:id="rId67"/>
    <hyperlink ref="B35" r:id="rId68"/>
    <hyperlink ref="D36" r:id="rId69"/>
    <hyperlink ref="B36" r:id="rId70"/>
    <hyperlink ref="D37" r:id="rId71"/>
    <hyperlink ref="B37" r:id="rId72"/>
    <hyperlink ref="D38" r:id="rId73"/>
    <hyperlink ref="B38" r:id="rId74"/>
    <hyperlink ref="D39" r:id="rId75"/>
    <hyperlink ref="B39" r:id="rId76"/>
    <hyperlink ref="D40" r:id="rId77"/>
    <hyperlink ref="B40" r:id="rId78"/>
    <hyperlink ref="D41" r:id="rId79"/>
    <hyperlink ref="B41" r:id="rId80"/>
    <hyperlink ref="D42" r:id="rId81"/>
    <hyperlink ref="B42" r:id="rId82"/>
    <hyperlink ref="D43" r:id="rId83"/>
    <hyperlink ref="B43" r:id="rId84"/>
    <hyperlink ref="D44" r:id="rId85"/>
    <hyperlink ref="B44" r:id="rId86"/>
    <hyperlink ref="D45" r:id="rId87"/>
    <hyperlink ref="B45" r:id="rId88"/>
    <hyperlink ref="D46" r:id="rId89"/>
    <hyperlink ref="B46" r:id="rId90"/>
    <hyperlink ref="D47" r:id="rId91"/>
    <hyperlink ref="B47" r:id="rId92"/>
    <hyperlink ref="D48" r:id="rId93"/>
    <hyperlink ref="B48" r:id="rId94"/>
    <hyperlink ref="D49" r:id="rId95"/>
    <hyperlink ref="B49" r:id="rId96"/>
    <hyperlink ref="D50" r:id="rId97"/>
    <hyperlink ref="B50" r:id="rId98"/>
    <hyperlink ref="D51" r:id="rId99"/>
    <hyperlink ref="B51" r:id="rId100"/>
    <hyperlink ref="D52" r:id="rId101"/>
    <hyperlink ref="B52" r:id="rId102"/>
    <hyperlink ref="D53" r:id="rId103"/>
    <hyperlink ref="B53" r:id="rId104"/>
    <hyperlink ref="D54" r:id="rId105"/>
    <hyperlink ref="B54" r:id="rId106"/>
    <hyperlink ref="D55" r:id="rId107"/>
    <hyperlink ref="B55" r:id="rId108"/>
    <hyperlink ref="D56" r:id="rId109"/>
    <hyperlink ref="B56" r:id="rId110"/>
    <hyperlink ref="D57" r:id="rId111"/>
    <hyperlink ref="B57" r:id="rId112"/>
    <hyperlink ref="D58" r:id="rId113"/>
    <hyperlink ref="B58" r:id="rId114"/>
    <hyperlink ref="D59" r:id="rId115"/>
    <hyperlink ref="B59" r:id="rId116"/>
    <hyperlink ref="D60" r:id="rId117"/>
    <hyperlink ref="B60" r:id="rId118"/>
    <hyperlink ref="D61" r:id="rId119"/>
    <hyperlink ref="B61" r:id="rId120"/>
  </hyperlinks>
  <pageMargins left="0.7" right="0.7" top="0.75" bottom="0.75" header="0.3" footer="0.3"/>
  <pageSetup orientation="portrait" r:id="rId121"/>
  <drawing r:id="rId1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2025-09-18T13:55:12Z</dcterms:created>
  <dcterms:modified xsi:type="dcterms:W3CDTF">2025-09-18T13:58:50Z</dcterms:modified>
  <cp:category/>
</cp:coreProperties>
</file>