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robione\MIX148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<sst xmlns="http://schemas.openxmlformats.org/spreadsheetml/2006/main" count="245" uniqueCount="245">
  <si>
    <t>Zdjęcie produktu</t>
  </si>
  <si>
    <t>Nazwa produktu</t>
  </si>
  <si>
    <t>Ean</t>
  </si>
  <si>
    <t>Asin</t>
  </si>
  <si>
    <t>Lpn</t>
  </si>
  <si>
    <t>Cena</t>
  </si>
  <si>
    <t>Amazfit Active smartwatch z trenerem fitness AI, Dual Band GPS, połączenia Bluetooth, pamięć muzyczna, bateria 14 dni, wyświetla</t>
  </si>
  <si>
    <t>6972596106937</t>
  </si>
  <si>
    <t>B0CJ4ZZWRN</t>
  </si>
  <si>
    <t>LPNHE924919073</t>
  </si>
  <si>
    <t>Redmi Watch 4 Obsidian Black</t>
  </si>
  <si>
    <t>6941812756201</t>
  </si>
  <si>
    <t>B0CQM9TRRS</t>
  </si>
  <si>
    <t>LPNHE926507278</t>
  </si>
  <si>
    <t>HP Rysik Rechargeable Mpp 2.0 Tilt Pen, Czarny, 3J122AA</t>
  </si>
  <si>
    <t>0194850725500</t>
  </si>
  <si>
    <t>B08BFY3FJV</t>
  </si>
  <si>
    <t>LPNHE901148300</t>
  </si>
  <si>
    <t>LAMY AL-Star EMR Stylus Pen Black – rysik do ekranu dotykowego z ergonomicznym uchwytem i końcówką POM – precyzyjne pisanie i ry</t>
  </si>
  <si>
    <t>4014519739548</t>
  </si>
  <si>
    <t>B08K1JT1C2</t>
  </si>
  <si>
    <t>LPNHE921072893</t>
  </si>
  <si>
    <t>Logitech Signature M650 L mysz bezprzewodowa – dla dużych dłoni, ciche kliknięcia, regulowane przyciski boczne, Bluetooth, kompa</t>
  </si>
  <si>
    <t>5099206097179</t>
  </si>
  <si>
    <t>B07W5JHM12</t>
  </si>
  <si>
    <t>LPNRP035130387</t>
  </si>
  <si>
    <t>The Last of Us - Remastered [PlayStation 4]</t>
  </si>
  <si>
    <t>0711719407119</t>
  </si>
  <si>
    <t>B00KWAFQQQ</t>
  </si>
  <si>
    <t>LPNHE898915346</t>
  </si>
  <si>
    <t>ARENA Damski Biglogo One Piece Swimsuit, Black-Silver_r, 40 EU</t>
  </si>
  <si>
    <t>3468336966662</t>
  </si>
  <si>
    <t>B0BMGYDQW7</t>
  </si>
  <si>
    <t>LPNHE928590170</t>
  </si>
  <si>
    <t>Videogioco Namco Bandai CyberPunk 2077 - Day One</t>
  </si>
  <si>
    <t>3391892006124</t>
  </si>
  <si>
    <t>B07SBWXC2Y</t>
  </si>
  <si>
    <t>LPNHE871851111</t>
  </si>
  <si>
    <t>SALEWA Hiking Gaiter getry</t>
  </si>
  <si>
    <t>4053865292840</t>
  </si>
  <si>
    <t>B00RBGT5NY</t>
  </si>
  <si>
    <t>LPNHE913355739</t>
  </si>
  <si>
    <t>Rapid 10510602 szczypce zszywające K1, metalowe, 50 arkuszy, typ zszywek 26, chrom 26/6 i 26/8, zszywki chrom</t>
  </si>
  <si>
    <t>7313465106020</t>
  </si>
  <si>
    <t>B000J68ADO</t>
  </si>
  <si>
    <t>LPNRP013707951</t>
  </si>
  <si>
    <t>Lego Avengers - Edizione DLC - Esclusiva Amazon (PS4)</t>
  </si>
  <si>
    <t>5051891182462</t>
  </si>
  <si>
    <t>B094DRZT5H</t>
  </si>
  <si>
    <t>LPNHE895975560</t>
  </si>
  <si>
    <t>ANSMANN NiMH akumulatory AA Mignon 2850 (8 sztuk) baterie do szybkiego ładowania, niezawodne użytkowanie w latarce, pilot zdalne</t>
  </si>
  <si>
    <t>4013674192625</t>
  </si>
  <si>
    <t>B0B71NQFDG</t>
  </si>
  <si>
    <t>LPNHE903240250</t>
  </si>
  <si>
    <t>Tempo di saldi Zestaw 5 uniwersalnych pilotów, stały kod, kompatybilny tylko z częstotliwością 433,92 MHz, do automatycznych bra</t>
  </si>
  <si>
    <t>0793579950264</t>
  </si>
  <si>
    <t>B07378Y31V</t>
  </si>
  <si>
    <t>LPNRP029826155</t>
  </si>
  <si>
    <t>Panasonic eneloop pro | Ready-to-Use Ni-MH akumulatory, AA/Mignon, 4 sztuki w zestawie, min. 2500 mAh, 500 cykli ładowania, nisk</t>
  </si>
  <si>
    <t>5410853052579</t>
  </si>
  <si>
    <t>B09ZL8R2DN</t>
  </si>
  <si>
    <t>LPNHE856894108</t>
  </si>
  <si>
    <t>Ładowarka Sieciowa 1x 25W PD czarny</t>
  </si>
  <si>
    <t>8801643979393</t>
  </si>
  <si>
    <t>B07TRP1GMV</t>
  </si>
  <si>
    <t>LPNHE901896678</t>
  </si>
  <si>
    <t>Energizer Baterie AA, Baterie Alkaliczne, 32 sztuki [Amazon ekskluzywne] alkaliczne/AA</t>
  </si>
  <si>
    <t>7638900429879</t>
  </si>
  <si>
    <t>B07WXVSXLS</t>
  </si>
  <si>
    <t>LPNRP035115352</t>
  </si>
  <si>
    <t>Apple EarPods (USB‑C) ​​​​​​​</t>
  </si>
  <si>
    <t>0195949776274</t>
  </si>
  <si>
    <t>B0DCNWN8NZ</t>
  </si>
  <si>
    <t>LPNHE924080242</t>
  </si>
  <si>
    <t>Everactive Pro D LR20 Zestaw Baterii Alkalicznych, 2 Sztuki</t>
  </si>
  <si>
    <t>5903205770301</t>
  </si>
  <si>
    <t>B0825FW9PD</t>
  </si>
  <si>
    <t>LPNHE925698990</t>
  </si>
  <si>
    <t>Amazon Basics Baterie AAA o dużej pojemności, 850 mAh, do ponownego ładowania, wstępnie naładowane, 16 sztuk 16 szt. AAA</t>
  </si>
  <si>
    <t>0840095888660</t>
  </si>
  <si>
    <t>B07NX17HT5</t>
  </si>
  <si>
    <t>LPNRP035017004</t>
  </si>
  <si>
    <t>Etui do iPhone 16 Pro Marvel Venom: Niech będzie rzeź w kolorze czarnym</t>
  </si>
  <si>
    <t>B0DJH2HCVY</t>
  </si>
  <si>
    <t>LPNRP021665036</t>
  </si>
  <si>
    <t>Power One Powerone Zestaw 60 baterii do aparatów słuchowych bez rtęci Rozmiar 675</t>
  </si>
  <si>
    <t>4043752417340</t>
  </si>
  <si>
    <t>B003S8NYD6</t>
  </si>
  <si>
    <t>LPNHE901785641</t>
  </si>
  <si>
    <t>Philips Karta Ultra Speed microSDXC 128 GB + adapter SD UHS-I U1, prędkość odczytu do 80 MB/s, A1 Fast App Performance, V10, kar</t>
  </si>
  <si>
    <t>4895185624075</t>
  </si>
  <si>
    <t>B073WF6FNT</t>
  </si>
  <si>
    <t>LPNHE920920477</t>
  </si>
  <si>
    <t>12 V 4,17 A zasilacz sieciowy zamiennik do Peloton model: PLTN-RB1VO PLTN-RB1V1 PLTN-RB1VQ GEN 1 2 3 1. 2. generacji Tech ATS050</t>
  </si>
  <si>
    <t>B0BVY9H7WJ</t>
  </si>
  <si>
    <t>LPNHE835579264</t>
  </si>
  <si>
    <t>Błyszczący pasek ze stali nierdzewnej, kompatybilny z Apple Watch 41 mm, 40 mm, 38 mm, 49 mm, 45 mm, 44 mm, 42 mm, diamentowy, m</t>
  </si>
  <si>
    <t>B0CM8XYRYV</t>
  </si>
  <si>
    <t>LPNHE914124496</t>
  </si>
  <si>
    <t>HuwaiH Etui na telefon komórkowy iPhone 14, iPhone 13, [360° magnetyczny stojak pierścieniowy] [z MagSafe] [półprzezroczysta mat</t>
  </si>
  <si>
    <t>B0CBRZHQMD</t>
  </si>
  <si>
    <t>LPNHE923315740</t>
  </si>
  <si>
    <t>Zestaw 4 automatycznych pilotów do bramy z 4 samouczącymi się przyciskami uniwersalnymi z baterią w zestawie, stała częstotliwoś</t>
  </si>
  <si>
    <t>8053608760403</t>
  </si>
  <si>
    <t>B0BHHWBCSW</t>
  </si>
  <si>
    <t>LPNHE912063789</t>
  </si>
  <si>
    <t>Arena Recambio Gomas Cobra Series Silicone Strap Zubehör für Schwimmbrille, bunt, Einheitsgröße</t>
  </si>
  <si>
    <t>3468336380109</t>
  </si>
  <si>
    <t>B083T27YPQ</t>
  </si>
  <si>
    <t>LPNWE278488756</t>
  </si>
  <si>
    <t>Etui do iPhone 11 Pro Lotus kwiaty lotosu wzór vintage</t>
  </si>
  <si>
    <t>B0CSXNNT12</t>
  </si>
  <si>
    <t>LPNHE924503938</t>
  </si>
  <si>
    <t>ZABERT Okulary do pływania, odporne na zaparowanie, ochrona przed promieniowaniem UV, wodoszczelne, dla dorosłych unisex, odpowi</t>
  </si>
  <si>
    <t>6975770060094</t>
  </si>
  <si>
    <t>B0BPSPHXL4</t>
  </si>
  <si>
    <t>LPNHE915610103</t>
  </si>
  <si>
    <t>Sidas Żelowe kapsułki żelowe Toe S-M niebieski</t>
  </si>
  <si>
    <t>3661267091575</t>
  </si>
  <si>
    <t>B01N7R5WKV</t>
  </si>
  <si>
    <t>LPNHE928589838</t>
  </si>
  <si>
    <t>BQSS Mysz bezprzewodowa, 2,4 GHz z odbiornikiem USB, 1600 DPI Optical Tracking, ciche kliknięcia, ładowalna mysz LED do laptopa,</t>
  </si>
  <si>
    <t>B0D452T9VM</t>
  </si>
  <si>
    <t>LPNHE912887356</t>
  </si>
  <si>
    <t xml:space="preserve">ZTOFERA Etui na telefon Samsung S22 5G, powlekane, wzór motyla, z galwanizowanymi złotymi krawędziami, elastyczne tworzywo TPU, </t>
  </si>
  <si>
    <t>B0BY2WF5HH</t>
  </si>
  <si>
    <t>LPNHE924275020</t>
  </si>
  <si>
    <t>Trust Primo Mouse Ambidextrous Bluetooth Optical 1600 Dpi, 24966</t>
  </si>
  <si>
    <t>8713439249668</t>
  </si>
  <si>
    <t>B0C53JMG3R</t>
  </si>
  <si>
    <t>LPNRP030835075</t>
  </si>
  <si>
    <t>ProsourceFit Hantle neoprenowe powlekane dla antypoślizgowego uchwytu, 0,9 kg, żółte</t>
  </si>
  <si>
    <t>0810244021880</t>
  </si>
  <si>
    <t>B00NI44TM0</t>
  </si>
  <si>
    <t>LPNRP037597350</t>
  </si>
  <si>
    <t>Para zacisk sprężynowy 50mm kołnierze sprężynowe zaciski do sztangi zatrzymanie ciężarów blok dysków zamknięcia kierownicy</t>
  </si>
  <si>
    <t>5060995502458</t>
  </si>
  <si>
    <t>B0BTHR5S16</t>
  </si>
  <si>
    <t>LPNRP036418229</t>
  </si>
  <si>
    <t>SIDAS Toe Wrap żelowa ochrona 42/48 niebieski</t>
  </si>
  <si>
    <t>3661267091605</t>
  </si>
  <si>
    <t>B01N6PV4X1</t>
  </si>
  <si>
    <t>LPNHE919252801</t>
  </si>
  <si>
    <t>Alyvisun Lampa do Czytania, 3 Tryby Kolorów i 5 Poziomów Jasności, [Funkcja Timera i Możliwość Ładowania przez USB] Lampa do Czy</t>
  </si>
  <si>
    <t>0727636187942</t>
  </si>
  <si>
    <t>B0CH3B593Q</t>
  </si>
  <si>
    <t>LPNHE920432504</t>
  </si>
  <si>
    <t>Pilot - 4 x pióro kulkowe V-Ball 05 – płynny tusz zapewniający płynne i dokładne pisanie – szybkie schnięcie – niebieski – cienk</t>
  </si>
  <si>
    <t>3131910583028</t>
  </si>
  <si>
    <t>B08WPJP4CY</t>
  </si>
  <si>
    <t>LPNHE924837004</t>
  </si>
  <si>
    <t xml:space="preserve">AidorMax Pasek do szybkiego zwalniania 20 mm 22 mm, regulowane elastyczne paski wymienne ze smartwatchami i zegarkami, stylowa, </t>
  </si>
  <si>
    <t>B0C5DRQCHD</t>
  </si>
  <si>
    <t>LPNHE916323696</t>
  </si>
  <si>
    <t>One For All Contour URC1210 uniwersalny pilot zdalnego sterowania TV – współpracuje z wszystkimi markami producentów Jeden dla w</t>
  </si>
  <si>
    <t>8716184064999</t>
  </si>
  <si>
    <t>B01K1DQ2D4</t>
  </si>
  <si>
    <t>LPNHE920917103</t>
  </si>
  <si>
    <t>ProCase Etui na iPad Air 2 (wydanie z 2014 roku), lekkie etui ochronne z półprzezroczystą matową osłoną tylną, automatyczne uśpi</t>
  </si>
  <si>
    <t>4259405526165</t>
  </si>
  <si>
    <t>B07JDB7PV2</t>
  </si>
  <si>
    <t>LPNHE916049369</t>
  </si>
  <si>
    <t>Arena Uniseks Zoom X-Fit 92404 Okulary do Pływania, Niebieski, M</t>
  </si>
  <si>
    <t>3468334180695</t>
  </si>
  <si>
    <t>B0079JI4EY</t>
  </si>
  <si>
    <t>LPNHE915661489</t>
  </si>
  <si>
    <t>Xiaomi 362887 słuchawki douszne z tłem Basic czarne</t>
  </si>
  <si>
    <t>6970244522184</t>
  </si>
  <si>
    <t>B01N0Z1YKE</t>
  </si>
  <si>
    <t>LPNHE923153439</t>
  </si>
  <si>
    <t>HGH Silikonowe etui do iPhone 16 Pro, ze smyczą, etui na telefon komórkowy iPhone 16 Pro, cienkie, wszechstronna ochrona z podsz</t>
  </si>
  <si>
    <t>B0DJ2N17CB</t>
  </si>
  <si>
    <t>LPNHE925296436</t>
  </si>
  <si>
    <t>Fiskars Ostrza zamienne do maszyn do cięcia papieru, 2 sztuki, Do cięć prostych, Pomarańczowe, 1003868</t>
  </si>
  <si>
    <t>0078484095966</t>
  </si>
  <si>
    <t>B00161S2RK</t>
  </si>
  <si>
    <t>LPNHK371595022</t>
  </si>
  <si>
    <t>ivoler Etui na Xiaomi Redmi Note 14 4G, przezroczysta obudowa ochronna odporna na wstrząsy z poduszką narożną zderzak, miękki si</t>
  </si>
  <si>
    <t>B0D9XDTLLW</t>
  </si>
  <si>
    <t>LPNHE909530114</t>
  </si>
  <si>
    <t>Herlitz 1957745 zeszyt historyczny A5/16 liniatura 1G (do 1. roku szkolnego), opakowanie 10 szt. różnych motywów</t>
  </si>
  <si>
    <t>4008110045597</t>
  </si>
  <si>
    <t>B007JHNJHS</t>
  </si>
  <si>
    <t>LPNRP040610429</t>
  </si>
  <si>
    <t xml:space="preserve">T2 AI Bj: Pierścień adaptacyjny T2 do obudowy kompatybilny Nikon AI F Adapter 100% metalowy niekończący się ustawiony pierścień </t>
  </si>
  <si>
    <t>3770006015878</t>
  </si>
  <si>
    <t>B01L4HKKRA</t>
  </si>
  <si>
    <t>LPNHE912984171</t>
  </si>
  <si>
    <t>Noa Home Deco Pompka do balonów na ślub, Żółty/niebieski. 28.5cm</t>
  </si>
  <si>
    <t>9339130512000</t>
  </si>
  <si>
    <t>B0B6PQCVXN</t>
  </si>
  <si>
    <t>LPNRP040428565</t>
  </si>
  <si>
    <t>Vicloon Etui na karty ze smyczą, wysadzana kryształkami smycz z przezroczystym uchwytem na identyfikator, zestaw z mocowaniem na</t>
  </si>
  <si>
    <t>B09QCP9C15</t>
  </si>
  <si>
    <t>LPNHE850530588</t>
  </si>
  <si>
    <t>Oryginalny pilot zdalnego sterowania do Formuler Z+/Z Nano</t>
  </si>
  <si>
    <t>4260326982725</t>
  </si>
  <si>
    <t>B07P4MMQ3G</t>
  </si>
  <si>
    <t>LPNHE924971750</t>
  </si>
  <si>
    <t>InLine 1,5 m 3 x RCA męski do męskiego kabla AV</t>
  </si>
  <si>
    <t>4043718070077</t>
  </si>
  <si>
    <t>B000PEPBB4</t>
  </si>
  <si>
    <t>LPNRP024242742</t>
  </si>
  <si>
    <t>kwmobile Etui kompatybilne z Samsung Galaxy S20 FE – miękkie, cienkie, ochronne silikonowe etui z tworzywa TPU, bordowy fiolet b</t>
  </si>
  <si>
    <t>4063004258606</t>
  </si>
  <si>
    <t>B08RYXBM78</t>
  </si>
  <si>
    <t>LPNHE921083853</t>
  </si>
  <si>
    <t>UHU D1601 Patafix płatki samoprzylepne</t>
  </si>
  <si>
    <t>4026700373653</t>
  </si>
  <si>
    <t>B00IKNF5H2</t>
  </si>
  <si>
    <t>LPNHE920073114</t>
  </si>
  <si>
    <t>BELSVOR Taśmy do fitnessu, 3 opcje wyboru, taśmy oporowe do pleców, ramion, bioder, nóg, taśmy oporowe, taśmy oporowe dla mężczy</t>
  </si>
  <si>
    <t>0738630353080</t>
  </si>
  <si>
    <t>B0883CLW4H</t>
  </si>
  <si>
    <t>LPNHE924888018</t>
  </si>
  <si>
    <t xml:space="preserve">Pasek na smartfon Rozmiar: XL/iPhone13/13pro/13,12,11 ProMax/12pro/11/XR/6SPlus Samsung S20/S20FE/A52A72/S21/NOTE 20/S8 futerał </t>
  </si>
  <si>
    <t>B09FM64TNR</t>
  </si>
  <si>
    <t>LPNHE923991918</t>
  </si>
  <si>
    <t>Duracell Specjalne ogniwa guzikowe LR54 1,5 V (189/191 / V10GA / LR1130), zaprojektowane do stosowania w zabawkach, kalkulatorac</t>
  </si>
  <si>
    <t>0000050936908</t>
  </si>
  <si>
    <t>B00B0C0ESA</t>
  </si>
  <si>
    <t>LPNHE901380916</t>
  </si>
  <si>
    <t>kwmobile Etui kompatybilne z Xiaomi Redmi Note 13 4G - ochronne, smukłe etui na telefon z tworzywa TPU, miękkie matowe wykończen</t>
  </si>
  <si>
    <t>4067668090855</t>
  </si>
  <si>
    <t>B0CS5YKKNV</t>
  </si>
  <si>
    <t>LPNHE923056956</t>
  </si>
  <si>
    <t>Fousenuk 1 para pedałów rowerowych MTB, antypoślizgowe, blokada roweru, pedały rowerowe do rowerów górskich, pedały rowerowe z o</t>
  </si>
  <si>
    <t>0727636427048</t>
  </si>
  <si>
    <t>B0CMTM73JM</t>
  </si>
  <si>
    <t>LPNHE923835055</t>
  </si>
  <si>
    <t>Staedtler 96514NBK Noris Club nożyczki do majsterkowania, dł. 14 cm, wielokolorowa 1 Rechtshänder</t>
  </si>
  <si>
    <t>8058615310726</t>
  </si>
  <si>
    <t>B000OZI0J4</t>
  </si>
  <si>
    <t>LPNHE924723168</t>
  </si>
  <si>
    <t>UPFIT - Poignée, pince de musculation pour avant bras et mains - Pour la musculation et la rééducation - Matière: Mousse et méta</t>
  </si>
  <si>
    <t>3700266459129</t>
  </si>
  <si>
    <t>B0BKPQ3XGJ</t>
  </si>
  <si>
    <t>LPNRP021675625</t>
  </si>
  <si>
    <t>Idena 12094 - zszywki, nr 10, 2 x 1000 sztuk, ocynkowane</t>
  </si>
  <si>
    <t>4002372120948</t>
  </si>
  <si>
    <t>B07BZR996D</t>
  </si>
  <si>
    <t>LPNHE923057077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</si>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</sst>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667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524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905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714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000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239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61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2476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6286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65722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2476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64770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66725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95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80975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38100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2476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295275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Tempo+di+saldi+Zestaw+5+uniwersalnych+pilot%C3%B3w%2C+sta%C5%82y+kod%2C+kompatybilny+tylko+z+cz%C4%99stotliwo%C5%9Bci%C4%85+433%2C92+MHz%2C+do+automatycznych+bra" TargetMode="External"/><Relationship Id="rId117" Type="http://schemas.openxmlformats.org/officeDocument/2006/relationships/hyperlink" Target="https://amazon.pl/dp/B0CMTM73JM" TargetMode="External"/><Relationship Id="rId21" Type="http://schemas.openxmlformats.org/officeDocument/2006/relationships/hyperlink" Target="https://amazon.pl/dp/B094DRZT5H" TargetMode="External"/><Relationship Id="rId42" Type="http://schemas.openxmlformats.org/officeDocument/2006/relationships/hyperlink" Target="https://www.google.pl/search?q=Power+One+Powerone+Zestaw+60+baterii+do+aparat%C3%B3w+s%C5%82uchowych+bez+rt%C4%99ci+Rozmiar+675" TargetMode="External"/><Relationship Id="rId47" Type="http://schemas.openxmlformats.org/officeDocument/2006/relationships/hyperlink" Target="https://amazon.pl/dp/B0CM8XYRYV" TargetMode="External"/><Relationship Id="rId63" Type="http://schemas.openxmlformats.org/officeDocument/2006/relationships/hyperlink" Target="https://amazon.pl/dp/B0BY2WF5HH" TargetMode="External"/><Relationship Id="rId68" Type="http://schemas.openxmlformats.org/officeDocument/2006/relationships/hyperlink" Target="https://www.google.pl/search?q=ProsourceFit+Hantle+neoprenowe+powlekane+dla+antypo%C5%9Blizgowego+uchwytu%2C+0%2C9+kg%2C+%C5%BC%C3%B3%C5%82te" TargetMode="External"/><Relationship Id="rId84" Type="http://schemas.openxmlformats.org/officeDocument/2006/relationships/hyperlink" Target="https://www.google.pl/search?q=Arena+Uniseks+Zoom+X-Fit+92404+Okulary+do+P%C5%82ywania%2C+Niebieski%2C+M" TargetMode="External"/><Relationship Id="rId89" Type="http://schemas.openxmlformats.org/officeDocument/2006/relationships/hyperlink" Target="https://amazon.pl/dp/B00161S2RK" TargetMode="External"/><Relationship Id="rId112" Type="http://schemas.openxmlformats.org/officeDocument/2006/relationships/hyperlink" Target="https://www.google.pl/search?q=Pasek+na+smartfon+Rozmiar%3A+XL%2FiPhone13%2F13pro%2F13%2C12%2C11+ProMax%2F12pro%2F11%2FXR%2F6SPlus+Samsung+S20%2FS20FE%2FA52A72%2FS21%2FNOTE+20%2FS8+futera%C5%82+" TargetMode="External"/><Relationship Id="rId16" Type="http://schemas.openxmlformats.org/officeDocument/2006/relationships/hyperlink" Target="https://www.google.pl/search?q=Videogioco+Namco+Bandai+CyberPunk+2077+-+Day+One" TargetMode="External"/><Relationship Id="rId107" Type="http://schemas.openxmlformats.org/officeDocument/2006/relationships/hyperlink" Target="https://amazon.pl/dp/B00IKNF5H2" TargetMode="External"/><Relationship Id="rId11" Type="http://schemas.openxmlformats.org/officeDocument/2006/relationships/hyperlink" Target="https://amazon.pl/dp/B00KWAFQQQ" TargetMode="External"/><Relationship Id="rId32" Type="http://schemas.openxmlformats.org/officeDocument/2006/relationships/hyperlink" Target="https://www.google.pl/search?q=Energizer+Baterie+AA%2C+Baterie+Alkaliczne%2C+32+sztuki+%5BAmazon+ekskluzywne%5D+alkaliczne%2FAA" TargetMode="External"/><Relationship Id="rId37" Type="http://schemas.openxmlformats.org/officeDocument/2006/relationships/hyperlink" Target="https://amazon.pl/dp/B07NX17HT5" TargetMode="External"/><Relationship Id="rId53" Type="http://schemas.openxmlformats.org/officeDocument/2006/relationships/hyperlink" Target="https://amazon.pl/dp/B083T27YPQ" TargetMode="External"/><Relationship Id="rId58" Type="http://schemas.openxmlformats.org/officeDocument/2006/relationships/hyperlink" Target="https://www.google.pl/search?q=ZABERT+Okulary+do+p%C5%82ywania%2C+odporne+na+zaparowanie%2C+ochrona+przed+promieniowaniem+UV%2C+wodoszczelne%2C+dla+doros%C5%82ych+unisex%2C+odpowi" TargetMode="External"/><Relationship Id="rId74" Type="http://schemas.openxmlformats.org/officeDocument/2006/relationships/hyperlink" Target="https://www.google.pl/search?q=Alyvisun+Lampa+do+Czytania%2C+3+Tryby+Kolor%C3%B3w+i+5+Poziom%C3%B3w+Jasno%C5%9Bci%2C+%5BFunkcja+Timera+i+Mo%C5%BCliwo%C5%9B%C4%87+%C5%81adowania+przez+USB%5D+Lampa+do+Czy" TargetMode="External"/><Relationship Id="rId79" Type="http://schemas.openxmlformats.org/officeDocument/2006/relationships/hyperlink" Target="https://amazon.pl/dp/B01K1DQ2D4" TargetMode="External"/><Relationship Id="rId102" Type="http://schemas.openxmlformats.org/officeDocument/2006/relationships/hyperlink" Target="https://www.google.pl/search?q=Oryginalny+pilot+zdalnego+sterowania+do+Formuler+Z%2B%2FZ+Nano" TargetMode="External"/><Relationship Id="rId123" Type="http://schemas.openxmlformats.org/officeDocument/2006/relationships/hyperlink" Target="https://amazon.pl/dp/B07BZR996D" TargetMode="External"/><Relationship Id="rId5" Type="http://schemas.openxmlformats.org/officeDocument/2006/relationships/hyperlink" Target="https://amazon.pl/dp/B08BFY3FJV" TargetMode="External"/><Relationship Id="rId90" Type="http://schemas.openxmlformats.org/officeDocument/2006/relationships/hyperlink" Target="https://www.google.pl/search?q=Fiskars+Ostrza+zamienne+do+maszyn+do+ci%C4%99cia+papieru%2C+2+sztuki%2C+Do+ci%C4%99%C4%87+prostych%2C+Pomara%C5%84czowe%2C+1003868" TargetMode="External"/><Relationship Id="rId95" Type="http://schemas.openxmlformats.org/officeDocument/2006/relationships/hyperlink" Target="https://amazon.pl/dp/B01L4HKKRA" TargetMode="External"/><Relationship Id="rId22" Type="http://schemas.openxmlformats.org/officeDocument/2006/relationships/hyperlink" Target="https://www.google.pl/search?q=Lego+Avengers+-+Edizione+DLC+-+Esclusiva+Amazon+%28PS4%29" TargetMode="External"/><Relationship Id="rId27" Type="http://schemas.openxmlformats.org/officeDocument/2006/relationships/hyperlink" Target="https://amazon.pl/dp/B09ZL8R2DN" TargetMode="External"/><Relationship Id="rId43" Type="http://schemas.openxmlformats.org/officeDocument/2006/relationships/hyperlink" Target="https://amazon.pl/dp/B073WF6FNT" TargetMode="External"/><Relationship Id="rId48" Type="http://schemas.openxmlformats.org/officeDocument/2006/relationships/hyperlink" Target="https://www.google.pl/search?q=B%C5%82yszcz%C4%85cy+pasek+ze+stali+nierdzewnej%2C+kompatybilny+z+Apple+Watch+41+mm%2C+40+mm%2C+38+mm%2C+49+mm%2C+45+mm%2C+44+mm%2C+42+mm%2C+diamentowy%2C+m" TargetMode="External"/><Relationship Id="rId64" Type="http://schemas.openxmlformats.org/officeDocument/2006/relationships/hyperlink" Target="https://www.google.pl/search?q=ZTOFERA+Etui+na+telefon+Samsung+S22+5G%2C+powlekane%2C+wz%C3%B3r+motyla%2C+z+galwanizowanymi+z%C5%82otymi+kraw%C4%99dziami%2C+elastyczne+tworzywo+TPU%2C+" TargetMode="External"/><Relationship Id="rId69" Type="http://schemas.openxmlformats.org/officeDocument/2006/relationships/hyperlink" Target="https://amazon.pl/dp/B0BTHR5S16" TargetMode="External"/><Relationship Id="rId113" Type="http://schemas.openxmlformats.org/officeDocument/2006/relationships/hyperlink" Target="https://amazon.pl/dp/B00B0C0ESA" TargetMode="External"/><Relationship Id="rId118" Type="http://schemas.openxmlformats.org/officeDocument/2006/relationships/hyperlink" Target="https://www.google.pl/search?q=Fousenuk+1+para+peda%C5%82%C3%B3w+rowerowych+MTB%2C+antypo%C5%9Blizgowe%2C+blokada+roweru%2C+peda%C5%82y+rowerowe+do+rower%C3%B3w+g%C3%B3rskich%2C+peda%C5%82y+rowerowe+z+o" TargetMode="External"/><Relationship Id="rId80" Type="http://schemas.openxmlformats.org/officeDocument/2006/relationships/hyperlink" Target="https://www.google.pl/search?q=One+For+All+Contour+URC1210+uniwersalny+pilot+zdalnego+sterowania+TV+%E2%80%93+wsp%C3%B3%C5%82pracuje+z+wszystkimi+markami+producent%C3%B3w+Jeden+dla+w" TargetMode="External"/><Relationship Id="rId85" Type="http://schemas.openxmlformats.org/officeDocument/2006/relationships/hyperlink" Target="https://amazon.pl/dp/B01N0Z1YKE" TargetMode="External"/><Relationship Id="rId12" Type="http://schemas.openxmlformats.org/officeDocument/2006/relationships/hyperlink" Target="https://www.google.pl/search?q=The+Last+of+Us+-+Remastered+%5BPlayStation+4%5D" TargetMode="External"/><Relationship Id="rId17" Type="http://schemas.openxmlformats.org/officeDocument/2006/relationships/hyperlink" Target="https://amazon.pl/dp/B00RBGT5NY" TargetMode="External"/><Relationship Id="rId33" Type="http://schemas.openxmlformats.org/officeDocument/2006/relationships/hyperlink" Target="https://amazon.pl/dp/B0DCNWN8NZ" TargetMode="External"/><Relationship Id="rId38" Type="http://schemas.openxmlformats.org/officeDocument/2006/relationships/hyperlink" Target="https://www.google.pl/search?q=Amazon+Basics+Baterie+AAA+o+du%C5%BCej+pojemno%C5%9Bci%2C+850+mAh%2C+do+ponownego+%C5%82adowania%2C+wst%C4%99pnie+na%C5%82adowane%2C+16+sztuk+16+szt.+AAA" TargetMode="External"/><Relationship Id="rId59" Type="http://schemas.openxmlformats.org/officeDocument/2006/relationships/hyperlink" Target="https://amazon.pl/dp/B01N7R5WKV" TargetMode="External"/><Relationship Id="rId103" Type="http://schemas.openxmlformats.org/officeDocument/2006/relationships/hyperlink" Target="https://amazon.pl/dp/B000PEPBB4" TargetMode="External"/><Relationship Id="rId108" Type="http://schemas.openxmlformats.org/officeDocument/2006/relationships/hyperlink" Target="https://www.google.pl/search?q=UHU+D1601+Patafix+p%C5%82atki+samoprzylepne" TargetMode="External"/><Relationship Id="rId124" Type="http://schemas.openxmlformats.org/officeDocument/2006/relationships/hyperlink" Target="https://www.google.pl/search?q=Idena+12094+-+zszywki%2C+nr+10%2C+2+x+1000+sztuk%2C+ocynkowane" TargetMode="External"/><Relationship Id="rId54" Type="http://schemas.openxmlformats.org/officeDocument/2006/relationships/hyperlink" Target="https://www.google.pl/search?q=Arena+Recambio+Gomas+Cobra+Series+Silicone+Strap+Zubeh%C3%B6r+f%C3%BCr+Schwimmbrille%2C+bunt%2C+Einheitsgr%C3%B6%C3%9Fe" TargetMode="External"/><Relationship Id="rId70" Type="http://schemas.openxmlformats.org/officeDocument/2006/relationships/hyperlink" Target="https://www.google.pl/search?q=Para+zacisk+spr%C4%99%C5%BCynowy+50mm+ko%C5%82nierze+spr%C4%99%C5%BCynowe+zaciski+do+sztangi+zatrzymanie+ci%C4%99%C5%BCar%C3%B3w+blok+dysk%C3%B3w+zamkni%C4%99cia+kierownicy" TargetMode="External"/><Relationship Id="rId75" Type="http://schemas.openxmlformats.org/officeDocument/2006/relationships/hyperlink" Target="https://amazon.pl/dp/B08WPJP4CY" TargetMode="External"/><Relationship Id="rId91" Type="http://schemas.openxmlformats.org/officeDocument/2006/relationships/hyperlink" Target="https://amazon.pl/dp/B0D9XDTLLW" TargetMode="External"/><Relationship Id="rId96" Type="http://schemas.openxmlformats.org/officeDocument/2006/relationships/hyperlink" Target="https://www.google.pl/search?q=T2+AI+Bj%3A+Pier%C5%9Bcie%C5%84+adaptacyjny+T2+do+obudowy+kompatybilny+Nikon+AI+F+Adapter+100%25+metalowy+nieko%C5%84cz%C4%85cy+si%C4%99+ustawiony+pier%C5%9Bcie%C5%84+" TargetMode="External"/><Relationship Id="rId1" Type="http://schemas.openxmlformats.org/officeDocument/2006/relationships/hyperlink" Target="https://amazon.pl/dp/B0CJ4ZZWRN" TargetMode="External"/><Relationship Id="rId6" Type="http://schemas.openxmlformats.org/officeDocument/2006/relationships/hyperlink" Target="https://www.google.pl/search?q=HP+Rysik+Rechargeable+Mpp+2.0+Tilt+Pen%2C+Czarny%2C+3J122AA" TargetMode="External"/><Relationship Id="rId23" Type="http://schemas.openxmlformats.org/officeDocument/2006/relationships/hyperlink" Target="https://amazon.pl/dp/B0B71NQFDG" TargetMode="External"/><Relationship Id="rId28" Type="http://schemas.openxmlformats.org/officeDocument/2006/relationships/hyperlink" Target="https://www.google.pl/search?q=Panasonic+eneloop+pro+%7C+Ready-to-Use+Ni-MH+akumulatory%2C+AA%2FMignon%2C+4+sztuki+w+zestawie%2C+min.+2500+mAh%2C+500+cykli+%C5%82adowania%2C+nisk" TargetMode="External"/><Relationship Id="rId49" Type="http://schemas.openxmlformats.org/officeDocument/2006/relationships/hyperlink" Target="https://amazon.pl/dp/B0CBRZHQMD" TargetMode="External"/><Relationship Id="rId114" Type="http://schemas.openxmlformats.org/officeDocument/2006/relationships/hyperlink" Target="https://www.google.pl/search?q=Duracell+Specjalne+ogniwa+guzikowe+LR54+1%2C5+V+%28189%2F191+%2F+V10GA+%2F+LR1130%29%2C+zaprojektowane+do+stosowania+w+zabawkach%2C+kalkulatorac" TargetMode="External"/><Relationship Id="rId119" Type="http://schemas.openxmlformats.org/officeDocument/2006/relationships/hyperlink" Target="https://amazon.pl/dp/B000OZI0J4" TargetMode="External"/><Relationship Id="rId44" Type="http://schemas.openxmlformats.org/officeDocument/2006/relationships/hyperlink" Target="https://www.google.pl/search?q=Philips+Karta+Ultra+Speed+microSDXC+128+GB+%2B+adapter+SD+UHS-I+U1%2C+pr%C4%99dko%C5%9B%C4%87+odczytu+do+80+MB%2Fs%2C+A1+Fast+App+Performance%2C+V10%2C+kar" TargetMode="External"/><Relationship Id="rId60" Type="http://schemas.openxmlformats.org/officeDocument/2006/relationships/hyperlink" Target="https://www.google.pl/search?q=Sidas+%C5%BBelowe+kapsu%C5%82ki+%C5%BCelowe+Toe+S-M+niebieski" TargetMode="External"/><Relationship Id="rId65" Type="http://schemas.openxmlformats.org/officeDocument/2006/relationships/hyperlink" Target="https://amazon.pl/dp/B0C53JMG3R" TargetMode="External"/><Relationship Id="rId81" Type="http://schemas.openxmlformats.org/officeDocument/2006/relationships/hyperlink" Target="https://amazon.pl/dp/B07JDB7PV2" TargetMode="External"/><Relationship Id="rId86" Type="http://schemas.openxmlformats.org/officeDocument/2006/relationships/hyperlink" Target="https://www.google.pl/search?q=Xiaomi+362887+s%C5%82uchawki+douszne+z+t%C5%82em+Basic+czarne" TargetMode="External"/><Relationship Id="rId13" Type="http://schemas.openxmlformats.org/officeDocument/2006/relationships/hyperlink" Target="https://amazon.pl/dp/B0BMGYDQW7" TargetMode="External"/><Relationship Id="rId18" Type="http://schemas.openxmlformats.org/officeDocument/2006/relationships/hyperlink" Target="https://www.google.pl/search?q=SALEWA+Hiking+Gaiter+getry" TargetMode="External"/><Relationship Id="rId39" Type="http://schemas.openxmlformats.org/officeDocument/2006/relationships/hyperlink" Target="https://amazon.pl/dp/B0DJH2HCVY" TargetMode="External"/><Relationship Id="rId109" Type="http://schemas.openxmlformats.org/officeDocument/2006/relationships/hyperlink" Target="https://amazon.pl/dp/B0883CLW4H" TargetMode="External"/><Relationship Id="rId34" Type="http://schemas.openxmlformats.org/officeDocument/2006/relationships/hyperlink" Target="https://www.google.pl/search?q=Apple+EarPods+%28USB%E2%80%91C%29+%E2%80%8B%E2%80%8B%E2%80%8B%E2%80%8B%E2%80%8B%E2%80%8B%E2%80%8B" TargetMode="External"/><Relationship Id="rId50" Type="http://schemas.openxmlformats.org/officeDocument/2006/relationships/hyperlink" Target="https://www.google.pl/search?q=HuwaiH+Etui+na+telefon+kom%C3%B3rkowy+iPhone+14%2C+iPhone+13%2C+%5B360%C2%B0+magnetyczny+stojak+pier%C5%9Bcieniowy%5D+%5Bz+MagSafe%5D+%5Bp%C3%B3%C5%82przezroczysta+mat" TargetMode="External"/><Relationship Id="rId55" Type="http://schemas.openxmlformats.org/officeDocument/2006/relationships/hyperlink" Target="https://amazon.pl/dp/B0CSXNNT12" TargetMode="External"/><Relationship Id="rId76" Type="http://schemas.openxmlformats.org/officeDocument/2006/relationships/hyperlink" Target="https://www.google.pl/search?q=Pilot+-+4+x+pi%C3%B3ro+kulkowe+V-Ball+05+%E2%80%93+p%C5%82ynny+tusz+zapewniaj%C4%85cy+p%C5%82ynne+i+dok%C5%82adne+pisanie+%E2%80%93+szybkie+schni%C4%99cie+%E2%80%93+niebieski+%E2%80%93+cienk" TargetMode="External"/><Relationship Id="rId97" Type="http://schemas.openxmlformats.org/officeDocument/2006/relationships/hyperlink" Target="https://amazon.pl/dp/B0B6PQCVXN" TargetMode="External"/><Relationship Id="rId104" Type="http://schemas.openxmlformats.org/officeDocument/2006/relationships/hyperlink" Target="https://www.google.pl/search?q=InLine+1%2C5+m+3+x+RCA+m%C4%99ski+do+m%C4%99skiego+kabla+AV" TargetMode="External"/><Relationship Id="rId120" Type="http://schemas.openxmlformats.org/officeDocument/2006/relationships/hyperlink" Target="https://www.google.pl/search?q=Staedtler+96514NBK+Noris+Club+no%C5%BCyczki+do+majsterkowania%2C+d%C5%82.+14%C2%A0cm%2C+wielokolorowa+1+Rechtsh%C3%A4nder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s://amazon.pl/dp/B08K1JT1C2" TargetMode="External"/><Relationship Id="rId71" Type="http://schemas.openxmlformats.org/officeDocument/2006/relationships/hyperlink" Target="https://amazon.pl/dp/B01N6PV4X1" TargetMode="External"/><Relationship Id="rId92" Type="http://schemas.openxmlformats.org/officeDocument/2006/relationships/hyperlink" Target="https://www.google.pl/search?q=ivoler+Etui+na+Xiaomi+Redmi+Note+14+4G%2C+przezroczysta+obudowa+ochronna+odporna+na+wstrz%C4%85sy+z+poduszk%C4%85+naro%C5%BCn%C4%85+zderzak%2C+mi%C4%99kki+si" TargetMode="External"/><Relationship Id="rId2" Type="http://schemas.openxmlformats.org/officeDocument/2006/relationships/hyperlink" Target="https://www.google.pl/search?q=Amazfit+Active+smartwatch+z+trenerem+fitness+AI%2C+Dual+Band+GPS%2C+po%C5%82%C4%85czenia+Bluetooth%2C+pami%C4%99%C4%87+muzyczna%2C+bateria+14+dni%2C+wy%C5%9Bwietla" TargetMode="External"/><Relationship Id="rId29" Type="http://schemas.openxmlformats.org/officeDocument/2006/relationships/hyperlink" Target="https://amazon.pl/dp/B07TRP1GMV" TargetMode="External"/><Relationship Id="rId24" Type="http://schemas.openxmlformats.org/officeDocument/2006/relationships/hyperlink" Target="https://www.google.pl/search?q=ANSMANN+NiMH+akumulatory+AA+Mignon+2850+%288+sztuk%29+baterie+do+szybkiego+%C5%82adowania%2C+niezawodne+u%C5%BCytkowanie+w+latarce%2C+pilot+zdalne" TargetMode="External"/><Relationship Id="rId40" Type="http://schemas.openxmlformats.org/officeDocument/2006/relationships/hyperlink" Target="https://www.google.pl/search?q=Etui+do+iPhone+16+Pro+Marvel+Venom%3A+Niech+b%C4%99dzie+rze%C5%BA+w+kolorze+czarnym" TargetMode="External"/><Relationship Id="rId45" Type="http://schemas.openxmlformats.org/officeDocument/2006/relationships/hyperlink" Target="https://amazon.pl/dp/B0BVY9H7WJ" TargetMode="External"/><Relationship Id="rId66" Type="http://schemas.openxmlformats.org/officeDocument/2006/relationships/hyperlink" Target="https://www.google.pl/search?q=Trust+Primo+Mouse+Ambidextrous+Bluetooth+Optical+1600+Dpi%2C+24966" TargetMode="External"/><Relationship Id="rId87" Type="http://schemas.openxmlformats.org/officeDocument/2006/relationships/hyperlink" Target="https://amazon.pl/dp/B0DJ2N17CB" TargetMode="External"/><Relationship Id="rId110" Type="http://schemas.openxmlformats.org/officeDocument/2006/relationships/hyperlink" Target="https://www.google.pl/search?q=BELSVOR+Ta%C5%9Bmy+do+fitnessu%2C+3+opcje+wyboru%2C+ta%C5%9Bmy+oporowe+do+plec%C3%B3w%2C+ramion%2C+bioder%2C+n%C3%B3g%2C+ta%C5%9Bmy+oporowe%2C+ta%C5%9Bmy+oporowe+dla+m%C4%99%C5%BCczy" TargetMode="External"/><Relationship Id="rId115" Type="http://schemas.openxmlformats.org/officeDocument/2006/relationships/hyperlink" Target="https://amazon.pl/dp/B0CS5YKKNV" TargetMode="External"/><Relationship Id="rId61" Type="http://schemas.openxmlformats.org/officeDocument/2006/relationships/hyperlink" Target="https://amazon.pl/dp/B0D452T9VM" TargetMode="External"/><Relationship Id="rId82" Type="http://schemas.openxmlformats.org/officeDocument/2006/relationships/hyperlink" Target="https://www.google.pl/search?q=ProCase+Etui+na+iPad+Air+2+%28wydanie+z+2014+roku%29%2C+lekkie+etui+ochronne+z+p%C3%B3%C5%82przezroczyst%C4%85+matow%C4%85+os%C5%82on%C4%85+tyln%C4%85%2C+automatyczne+u%C5%9Bpi" TargetMode="External"/><Relationship Id="rId19" Type="http://schemas.openxmlformats.org/officeDocument/2006/relationships/hyperlink" Target="https://amazon.pl/dp/B000J68ADO" TargetMode="External"/><Relationship Id="rId14" Type="http://schemas.openxmlformats.org/officeDocument/2006/relationships/hyperlink" Target="https://www.google.pl/search?q=ARENA+Damski+Biglogo+One+Piece+Swimsuit%2C+Black-Silver_r%2C+40+EU" TargetMode="External"/><Relationship Id="rId30" Type="http://schemas.openxmlformats.org/officeDocument/2006/relationships/hyperlink" Target="https://www.google.pl/search?q=%C5%81adowarka+Sieciowa+1x+25W+PD+czarny" TargetMode="External"/><Relationship Id="rId35" Type="http://schemas.openxmlformats.org/officeDocument/2006/relationships/hyperlink" Target="https://amazon.pl/dp/B0825FW9PD" TargetMode="External"/><Relationship Id="rId56" Type="http://schemas.openxmlformats.org/officeDocument/2006/relationships/hyperlink" Target="https://www.google.pl/search?q=Etui+do+iPhone+11+Pro+Lotus+kwiaty+lotosu+wz%C3%B3r+vintage" TargetMode="External"/><Relationship Id="rId77" Type="http://schemas.openxmlformats.org/officeDocument/2006/relationships/hyperlink" Target="https://amazon.pl/dp/B0C5DRQCHD" TargetMode="External"/><Relationship Id="rId100" Type="http://schemas.openxmlformats.org/officeDocument/2006/relationships/hyperlink" Target="https://www.google.pl/search?q=Vicloon+Etui+na+karty+ze+smycz%C4%85%2C+wysadzana+kryszta%C5%82kami+smycz+z+przezroczystym+uchwytem+na+identyfikator%2C+zestaw+z+mocowaniem+na" TargetMode="External"/><Relationship Id="rId105" Type="http://schemas.openxmlformats.org/officeDocument/2006/relationships/hyperlink" Target="https://amazon.pl/dp/B08RYXBM78" TargetMode="External"/><Relationship Id="rId126" Type="http://schemas.openxmlformats.org/officeDocument/2006/relationships/drawing" Target="../drawings/drawing1.xml"/><Relationship Id="rId8" Type="http://schemas.openxmlformats.org/officeDocument/2006/relationships/hyperlink" Target="https://www.google.pl/search?q=LAMY+AL-Star+EMR+Stylus+Pen+Black+%E2%80%93+rysik+do+ekranu+dotykowego+z+ergonomicznym+uchwytem+i+ko%C5%84c%C3%B3wk%C4%85+POM+%E2%80%93+precyzyjne+pisanie+i+ry" TargetMode="External"/><Relationship Id="rId51" Type="http://schemas.openxmlformats.org/officeDocument/2006/relationships/hyperlink" Target="https://amazon.pl/dp/B0BHHWBCSW" TargetMode="External"/><Relationship Id="rId72" Type="http://schemas.openxmlformats.org/officeDocument/2006/relationships/hyperlink" Target="https://www.google.pl/search?q=SIDAS+Toe+Wrap+%C5%BCelowa+ochrona+42%2F48+niebieski" TargetMode="External"/><Relationship Id="rId93" Type="http://schemas.openxmlformats.org/officeDocument/2006/relationships/hyperlink" Target="https://amazon.pl/dp/B007JHNJHS" TargetMode="External"/><Relationship Id="rId98" Type="http://schemas.openxmlformats.org/officeDocument/2006/relationships/hyperlink" Target="https://www.google.pl/search?q=Noa+Home+Deco+Pompka+do+balon%C3%B3w+na+%C5%9Blub%2C+%C5%BB%C3%B3%C5%82ty%2Fniebieski.+28.5cm" TargetMode="External"/><Relationship Id="rId121" Type="http://schemas.openxmlformats.org/officeDocument/2006/relationships/hyperlink" Target="https://amazon.pl/dp/B0BKPQ3XGJ" TargetMode="External"/><Relationship Id="rId3" Type="http://schemas.openxmlformats.org/officeDocument/2006/relationships/hyperlink" Target="https://amazon.pl/dp/B0CQM9TRRS" TargetMode="External"/><Relationship Id="rId25" Type="http://schemas.openxmlformats.org/officeDocument/2006/relationships/hyperlink" Target="https://amazon.pl/dp/B07378Y31V" TargetMode="External"/><Relationship Id="rId46" Type="http://schemas.openxmlformats.org/officeDocument/2006/relationships/hyperlink" Target="https://www.google.pl/search?q=12+V+4%2C17+A+zasilacz+sieciowy+zamiennik+do+Peloton+model%3A+PLTN-RB1VO+PLTN-RB1V1+PLTN-RB1VQ+GEN+1+2+3+1.+2.+generacji+Tech+ATS050" TargetMode="External"/><Relationship Id="rId67" Type="http://schemas.openxmlformats.org/officeDocument/2006/relationships/hyperlink" Target="https://amazon.pl/dp/B00NI44TM0" TargetMode="External"/><Relationship Id="rId116" Type="http://schemas.openxmlformats.org/officeDocument/2006/relationships/hyperlink" Target="https://www.google.pl/search?q=kwmobile+Etui+kompatybilne+z+Xiaomi+Redmi+Note+13+4G+-+ochronne%2C+smuk%C5%82e+etui+na+telefon+z+tworzywa+TPU%2C+mi%C4%99kkie+matowe+wyko%C5%84czen" TargetMode="External"/><Relationship Id="rId20" Type="http://schemas.openxmlformats.org/officeDocument/2006/relationships/hyperlink" Target="https://www.google.pl/search?q=Rapid+10510602+szczypce+zszywaj%C4%85ce+K1%2C+metalowe%2C+50+arkuszy%2C+typ+zszywek+26%2C+chrom+26%2F6+i+26%2F8%2C+zszywki+chrom" TargetMode="External"/><Relationship Id="rId41" Type="http://schemas.openxmlformats.org/officeDocument/2006/relationships/hyperlink" Target="https://amazon.pl/dp/B003S8NYD6" TargetMode="External"/><Relationship Id="rId62" Type="http://schemas.openxmlformats.org/officeDocument/2006/relationships/hyperlink" Target="https://www.google.pl/search?q=BQSS+Mysz+bezprzewodowa%2C+2%2C4+GHz+z+odbiornikiem+USB%2C+1600+DPI+Optical+Tracking%2C+ciche+klikni%C4%99cia%2C+%C5%82adowalna+mysz+LED+do+laptopa%2C" TargetMode="External"/><Relationship Id="rId83" Type="http://schemas.openxmlformats.org/officeDocument/2006/relationships/hyperlink" Target="https://amazon.pl/dp/B0079JI4EY" TargetMode="External"/><Relationship Id="rId88" Type="http://schemas.openxmlformats.org/officeDocument/2006/relationships/hyperlink" Target="https://www.google.pl/search?q=HGH+Silikonowe+etui+do+iPhone+16+Pro%2C+ze+smycz%C4%85%2C+etui+na+telefon+kom%C3%B3rkowy+iPhone+16+Pro%2C+cienkie%2C+wszechstronna+ochrona+z+podsz" TargetMode="External"/><Relationship Id="rId111" Type="http://schemas.openxmlformats.org/officeDocument/2006/relationships/hyperlink" Target="https://amazon.pl/dp/B09FM64TNR" TargetMode="External"/><Relationship Id="rId15" Type="http://schemas.openxmlformats.org/officeDocument/2006/relationships/hyperlink" Target="https://amazon.pl/dp/B07SBWXC2Y" TargetMode="External"/><Relationship Id="rId36" Type="http://schemas.openxmlformats.org/officeDocument/2006/relationships/hyperlink" Target="https://www.google.pl/search?q=Everactive+Pro+D+LR20+Zestaw+Baterii+Alkalicznych%2C+2+Sztuki" TargetMode="External"/><Relationship Id="rId57" Type="http://schemas.openxmlformats.org/officeDocument/2006/relationships/hyperlink" Target="https://amazon.pl/dp/B0BPSPHXL4" TargetMode="External"/><Relationship Id="rId106" Type="http://schemas.openxmlformats.org/officeDocument/2006/relationships/hyperlink" Target="https://www.google.pl/search?q=kwmobile+Etui+kompatybilne+z+Samsung+Galaxy+S20+FE+%E2%80%93+mi%C4%99kkie%2C+cienkie%2C+ochronne+silikonowe+etui+z+tworzywa+TPU%2C+bordowy+fiolet+b" TargetMode="External"/><Relationship Id="rId10" Type="http://schemas.openxmlformats.org/officeDocument/2006/relationships/hyperlink" Target="https://www.google.pl/search?q=Logitech+Signature+M650+L+mysz+bezprzewodowa+%E2%80%93+dla+du%C5%BCych+d%C5%82oni%2C+ciche+klikni%C4%99cia%2C+regulowane+przyciski+boczne%2C+Bluetooth%2C+kompa" TargetMode="External"/><Relationship Id="rId31" Type="http://schemas.openxmlformats.org/officeDocument/2006/relationships/hyperlink" Target="https://amazon.pl/dp/B07WXVSXLS" TargetMode="External"/><Relationship Id="rId52" Type="http://schemas.openxmlformats.org/officeDocument/2006/relationships/hyperlink" Target="https://www.google.pl/search?q=Zestaw+4+automatycznych+pilot%C3%B3w+do+bramy+z+4+samoucz%C4%85cymi+si%C4%99+przyciskami+uniwersalnymi+z+bateri%C4%85+w+zestawie%2C+sta%C5%82a+cz%C4%99stotliwo%C5%9B" TargetMode="External"/><Relationship Id="rId73" Type="http://schemas.openxmlformats.org/officeDocument/2006/relationships/hyperlink" Target="https://amazon.pl/dp/B0CH3B593Q" TargetMode="External"/><Relationship Id="rId78" Type="http://schemas.openxmlformats.org/officeDocument/2006/relationships/hyperlink" Target="https://www.google.pl/search?q=AidorMax+Pasek+do+szybkiego+zwalniania+20+mm+22+mm%2C+regulowane+elastyczne+paski+wymienne+ze+smartwatchami+i+zegarkami%2C+stylowa%2C+" TargetMode="External"/><Relationship Id="rId94" Type="http://schemas.openxmlformats.org/officeDocument/2006/relationships/hyperlink" Target="https://www.google.pl/search?q=Herlitz+1957745+zeszyt+historyczny+A5%2F16+liniatura+1G+%28do+1.+roku+szkolnego%29%2C+opakowanie+10+szt.+r%C3%B3%C5%BCnych+motyw%C3%B3w" TargetMode="External"/><Relationship Id="rId99" Type="http://schemas.openxmlformats.org/officeDocument/2006/relationships/hyperlink" Target="https://amazon.pl/dp/B09QCP9C15" TargetMode="External"/><Relationship Id="rId101" Type="http://schemas.openxmlformats.org/officeDocument/2006/relationships/hyperlink" Target="https://amazon.pl/dp/B07P4MMQ3G" TargetMode="External"/><Relationship Id="rId122" Type="http://schemas.openxmlformats.org/officeDocument/2006/relationships/hyperlink" Target="https://www.google.pl/search?q=UPFIT+-+Poign%C3%A9e%2C+pince+de+musculation+pour+avant+bras+et+mains+-+Pour+la+musculation+et+la+r%C3%A9%C3%A9ducation+-+Mati%C3%A8re%3A+Mousse+et+m%C3%A9ta" TargetMode="External"/><Relationship Id="rId4" Type="http://schemas.openxmlformats.org/officeDocument/2006/relationships/hyperlink" Target="https://www.google.pl/search?q=Redmi+Watch+4+Obsidian+Black" TargetMode="External"/><Relationship Id="rId9" Type="http://schemas.openxmlformats.org/officeDocument/2006/relationships/hyperlink" Target="https://amazon.pl/dp/B07W5JHM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9.28515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50.1" customHeight="1" x14ac:dyDescent="0.25">
      <c r="A2" s="1"/>
      <c r="B2" s="2" t="s">
        <v>6</v>
      </c>
      <c r="C2" s="3" t="s">
        <v>7</v>
      </c>
      <c r="D2" s="2" t="s">
        <v>8</v>
      </c>
      <c r="E2" s="1" t="s">
        <v>9</v>
      </c>
      <c r="F2" s="1">
        <v>89</v>
      </c>
    </row>
    <row r="3" spans="1:6" ht="50.1" customHeight="1" x14ac:dyDescent="0.25">
      <c r="A3" s="1"/>
      <c r="B3" s="2" t="s">
        <v>10</v>
      </c>
      <c r="C3" s="3" t="s">
        <v>11</v>
      </c>
      <c r="D3" s="2" t="s">
        <v>12</v>
      </c>
      <c r="E3" s="1" t="s">
        <v>13</v>
      </c>
      <c r="F3" s="1">
        <v>79</v>
      </c>
    </row>
    <row r="4" spans="1:6" ht="50.1" customHeight="1" x14ac:dyDescent="0.25">
      <c r="A4" s="1"/>
      <c r="B4" s="2" t="s">
        <v>14</v>
      </c>
      <c r="C4" s="3" t="s">
        <v>15</v>
      </c>
      <c r="D4" s="2" t="s">
        <v>16</v>
      </c>
      <c r="E4" s="1" t="s">
        <v>17</v>
      </c>
      <c r="F4" s="1">
        <v>58.57</v>
      </c>
    </row>
    <row r="5" spans="1:6" ht="50.1" customHeight="1" x14ac:dyDescent="0.25">
      <c r="A5" s="1"/>
      <c r="B5" s="2" t="s">
        <v>18</v>
      </c>
      <c r="C5" s="3" t="s">
        <v>19</v>
      </c>
      <c r="D5" s="2" t="s">
        <v>20</v>
      </c>
      <c r="E5" s="1" t="s">
        <v>21</v>
      </c>
      <c r="F5" s="1">
        <v>46.09</v>
      </c>
    </row>
    <row r="6" spans="1:6" ht="50.1" customHeight="1" x14ac:dyDescent="0.25">
      <c r="A6" s="1"/>
      <c r="B6" s="2" t="s">
        <v>22</v>
      </c>
      <c r="C6" s="3" t="s">
        <v>23</v>
      </c>
      <c r="D6" s="2" t="s">
        <v>24</v>
      </c>
      <c r="E6" s="1" t="s">
        <v>25</v>
      </c>
      <c r="F6" s="1">
        <v>44.36</v>
      </c>
    </row>
    <row r="7" spans="1:6" ht="50.1" customHeight="1" x14ac:dyDescent="0.25">
      <c r="A7" s="1"/>
      <c r="B7" s="2" t="s">
        <v>26</v>
      </c>
      <c r="C7" s="3" t="s">
        <v>27</v>
      </c>
      <c r="D7" s="2" t="s">
        <v>28</v>
      </c>
      <c r="E7" s="1" t="s">
        <v>29</v>
      </c>
      <c r="F7" s="1">
        <v>38.83</v>
      </c>
    </row>
    <row r="8" spans="1:6" ht="50.1" customHeight="1" x14ac:dyDescent="0.25">
      <c r="A8" s="1"/>
      <c r="B8" s="2" t="s">
        <v>30</v>
      </c>
      <c r="C8" s="3" t="s">
        <v>31</v>
      </c>
      <c r="D8" s="2" t="s">
        <v>32</v>
      </c>
      <c r="E8" s="1" t="s">
        <v>33</v>
      </c>
      <c r="F8" s="1">
        <v>36</v>
      </c>
    </row>
    <row r="9" spans="1:6" ht="50.1" customHeight="1" x14ac:dyDescent="0.25">
      <c r="A9" s="1"/>
      <c r="B9" s="2" t="s">
        <v>34</v>
      </c>
      <c r="C9" s="3" t="s">
        <v>35</v>
      </c>
      <c r="D9" s="2" t="s">
        <v>36</v>
      </c>
      <c r="E9" s="1" t="s">
        <v>37</v>
      </c>
      <c r="F9" s="1">
        <v>30.74</v>
      </c>
    </row>
    <row r="10" spans="1:6" ht="50.1" customHeight="1" x14ac:dyDescent="0.25">
      <c r="A10" s="1"/>
      <c r="B10" s="2" t="s">
        <v>38</v>
      </c>
      <c r="C10" s="3" t="s">
        <v>39</v>
      </c>
      <c r="D10" s="2" t="s">
        <v>40</v>
      </c>
      <c r="E10" s="1" t="s">
        <v>41</v>
      </c>
      <c r="F10" s="1">
        <v>28.77</v>
      </c>
    </row>
    <row r="11" spans="1:6" ht="50.1" customHeight="1" x14ac:dyDescent="0.25">
      <c r="A11" s="1"/>
      <c r="B11" s="2" t="s">
        <v>42</v>
      </c>
      <c r="C11" s="3" t="s">
        <v>43</v>
      </c>
      <c r="D11" s="2" t="s">
        <v>44</v>
      </c>
      <c r="E11" s="1" t="s">
        <v>45</v>
      </c>
      <c r="F11" s="1">
        <v>28.08</v>
      </c>
    </row>
    <row r="12" spans="1:6" x14ac:dyDescent="0.25">
      <c r="A12" s="1"/>
      <c r="B12" s="2" t="s">
        <v>46</v>
      </c>
      <c r="C12" s="3" t="s">
        <v>47</v>
      </c>
      <c r="D12" s="2" t="s">
        <v>48</v>
      </c>
      <c r="E12" s="1" t="s">
        <v>49</v>
      </c>
      <c r="F12" s="1">
        <v>27.36</v>
      </c>
    </row>
    <row r="13" spans="1:6" ht="50.1" customHeight="1" x14ac:dyDescent="0.25">
      <c r="A13" s="1"/>
      <c r="B13" s="2" t="s">
        <v>50</v>
      </c>
      <c r="C13" s="3" t="s">
        <v>51</v>
      </c>
      <c r="D13" s="2" t="s">
        <v>52</v>
      </c>
      <c r="E13" s="1" t="s">
        <v>53</v>
      </c>
      <c r="F13" s="1">
        <v>25.24</v>
      </c>
    </row>
    <row r="14" spans="1:6" ht="50.1" customHeight="1" x14ac:dyDescent="0.25">
      <c r="A14" s="1"/>
      <c r="B14" s="2" t="s">
        <v>54</v>
      </c>
      <c r="C14" s="3" t="s">
        <v>55</v>
      </c>
      <c r="D14" s="2" t="s">
        <v>56</v>
      </c>
      <c r="E14" s="1" t="s">
        <v>57</v>
      </c>
      <c r="F14" s="1">
        <v>24.09</v>
      </c>
    </row>
    <row r="15" spans="1:6" ht="50.1" customHeight="1" x14ac:dyDescent="0.25">
      <c r="A15" s="1"/>
      <c r="B15" s="2" t="s">
        <v>58</v>
      </c>
      <c r="C15" s="3" t="s">
        <v>59</v>
      </c>
      <c r="D15" s="2" t="s">
        <v>60</v>
      </c>
      <c r="E15" s="1" t="s">
        <v>61</v>
      </c>
      <c r="F15" s="1">
        <v>22.21</v>
      </c>
    </row>
    <row r="16" spans="1:6" ht="50.1" customHeight="1" x14ac:dyDescent="0.25">
      <c r="A16" s="1"/>
      <c r="B16" s="2" t="s">
        <v>62</v>
      </c>
      <c r="C16" s="3" t="s">
        <v>63</v>
      </c>
      <c r="D16" s="2" t="s">
        <v>64</v>
      </c>
      <c r="E16" s="1" t="s">
        <v>65</v>
      </c>
      <c r="F16" s="1">
        <v>20.97</v>
      </c>
    </row>
    <row r="17" spans="1:6" ht="50.1" customHeight="1" x14ac:dyDescent="0.25">
      <c r="A17" s="1"/>
      <c r="B17" s="2" t="s">
        <v>66</v>
      </c>
      <c r="C17" s="3" t="s">
        <v>67</v>
      </c>
      <c r="D17" s="2" t="s">
        <v>68</v>
      </c>
      <c r="E17" s="1" t="s">
        <v>69</v>
      </c>
      <c r="F17" s="1">
        <v>20.190000000000001</v>
      </c>
    </row>
    <row r="18" spans="1:6" ht="50.1" customHeight="1" x14ac:dyDescent="0.25">
      <c r="A18" s="1"/>
      <c r="B18" s="2" t="s">
        <v>70</v>
      </c>
      <c r="C18" s="3" t="s">
        <v>71</v>
      </c>
      <c r="D18" s="2" t="s">
        <v>72</v>
      </c>
      <c r="E18" s="1" t="s">
        <v>73</v>
      </c>
      <c r="F18" s="1">
        <v>19.190000000000001</v>
      </c>
    </row>
    <row r="19" spans="1:6" ht="50.1" customHeight="1" x14ac:dyDescent="0.25">
      <c r="A19" s="1"/>
      <c r="B19" s="2" t="s">
        <v>74</v>
      </c>
      <c r="C19" s="3" t="s">
        <v>75</v>
      </c>
      <c r="D19" s="2" t="s">
        <v>76</v>
      </c>
      <c r="E19" s="1" t="s">
        <v>77</v>
      </c>
      <c r="F19" s="1">
        <v>18</v>
      </c>
    </row>
    <row r="20" spans="1:6" ht="50.1" customHeight="1" x14ac:dyDescent="0.25">
      <c r="A20" s="1"/>
      <c r="B20" s="2" t="s">
        <v>78</v>
      </c>
      <c r="C20" s="3" t="s">
        <v>79</v>
      </c>
      <c r="D20" s="2" t="s">
        <v>80</v>
      </c>
      <c r="E20" s="1" t="s">
        <v>81</v>
      </c>
      <c r="F20" s="1">
        <v>17.47</v>
      </c>
    </row>
    <row r="21" spans="1:6" ht="50.1" customHeight="1" x14ac:dyDescent="0.25">
      <c r="A21" s="1"/>
      <c r="B21" s="2" t="s">
        <v>82</v>
      </c>
      <c r="C21" s="3"/>
      <c r="D21" s="2" t="s">
        <v>83</v>
      </c>
      <c r="E21" s="1" t="s">
        <v>84</v>
      </c>
      <c r="F21" s="1">
        <v>17.16</v>
      </c>
    </row>
    <row r="22" spans="1:6" ht="50.1" customHeight="1" x14ac:dyDescent="0.25">
      <c r="A22" s="1"/>
      <c r="B22" s="2" t="s">
        <v>85</v>
      </c>
      <c r="C22" s="3" t="s">
        <v>86</v>
      </c>
      <c r="D22" s="2" t="s">
        <v>87</v>
      </c>
      <c r="E22" s="1" t="s">
        <v>88</v>
      </c>
      <c r="F22" s="1">
        <v>17.16</v>
      </c>
    </row>
    <row r="23" spans="1:6" ht="50.1" customHeight="1" x14ac:dyDescent="0.25">
      <c r="A23" s="1"/>
      <c r="B23" s="2" t="s">
        <v>89</v>
      </c>
      <c r="C23" s="3" t="s">
        <v>90</v>
      </c>
      <c r="D23" s="2" t="s">
        <v>91</v>
      </c>
      <c r="E23" s="1" t="s">
        <v>92</v>
      </c>
      <c r="F23" s="1">
        <v>16.829999999999998</v>
      </c>
    </row>
    <row r="24" spans="1:6" ht="50.1" customHeight="1" x14ac:dyDescent="0.25">
      <c r="A24" s="1"/>
      <c r="B24" s="2" t="s">
        <v>93</v>
      </c>
      <c r="C24" s="3"/>
      <c r="D24" s="2" t="s">
        <v>94</v>
      </c>
      <c r="E24" s="1" t="s">
        <v>95</v>
      </c>
      <c r="F24" s="1">
        <v>16.670000000000002</v>
      </c>
    </row>
    <row r="25" spans="1:6" ht="50.1" customHeight="1" x14ac:dyDescent="0.25">
      <c r="A25" s="1"/>
      <c r="B25" s="2" t="s">
        <v>96</v>
      </c>
      <c r="C25" s="3"/>
      <c r="D25" s="2" t="s">
        <v>97</v>
      </c>
      <c r="E25" s="1" t="s">
        <v>98</v>
      </c>
      <c r="F25" s="1">
        <v>15.95</v>
      </c>
    </row>
    <row r="26" spans="1:6" ht="50.1" customHeight="1" x14ac:dyDescent="0.25">
      <c r="A26" s="1"/>
      <c r="B26" s="2" t="s">
        <v>99</v>
      </c>
      <c r="C26" s="3"/>
      <c r="D26" s="2" t="s">
        <v>100</v>
      </c>
      <c r="E26" s="1" t="s">
        <v>101</v>
      </c>
      <c r="F26" s="1">
        <v>15.82</v>
      </c>
    </row>
    <row r="27" spans="1:6" ht="50.1" customHeight="1" x14ac:dyDescent="0.25">
      <c r="A27" s="1"/>
      <c r="B27" s="2" t="s">
        <v>102</v>
      </c>
      <c r="C27" s="3" t="s">
        <v>103</v>
      </c>
      <c r="D27" s="2" t="s">
        <v>104</v>
      </c>
      <c r="E27" s="1" t="s">
        <v>105</v>
      </c>
      <c r="F27" s="1">
        <v>15.28</v>
      </c>
    </row>
    <row r="28" spans="1:6" ht="50.1" customHeight="1" x14ac:dyDescent="0.25">
      <c r="A28" s="1"/>
      <c r="B28" s="2" t="s">
        <v>106</v>
      </c>
      <c r="C28" s="3" t="s">
        <v>107</v>
      </c>
      <c r="D28" s="2" t="s">
        <v>108</v>
      </c>
      <c r="E28" s="1" t="s">
        <v>109</v>
      </c>
      <c r="F28" s="1">
        <v>15.15</v>
      </c>
    </row>
    <row r="29" spans="1:6" ht="50.1" customHeight="1" x14ac:dyDescent="0.25">
      <c r="A29" s="1"/>
      <c r="B29" s="2" t="s">
        <v>110</v>
      </c>
      <c r="C29" s="3"/>
      <c r="D29" s="2" t="s">
        <v>111</v>
      </c>
      <c r="E29" s="1" t="s">
        <v>112</v>
      </c>
      <c r="F29" s="1">
        <v>15.14</v>
      </c>
    </row>
    <row r="30" spans="1:6" ht="50.1" customHeight="1" x14ac:dyDescent="0.25">
      <c r="A30" s="1"/>
      <c r="B30" s="2" t="s">
        <v>113</v>
      </c>
      <c r="C30" s="3" t="s">
        <v>114</v>
      </c>
      <c r="D30" s="2" t="s">
        <v>115</v>
      </c>
      <c r="E30" s="1" t="s">
        <v>116</v>
      </c>
      <c r="F30" s="1">
        <v>13.64</v>
      </c>
    </row>
    <row r="31" spans="1:6" ht="50.1" customHeight="1" x14ac:dyDescent="0.25">
      <c r="A31" s="1"/>
      <c r="B31" s="2" t="s">
        <v>117</v>
      </c>
      <c r="C31" s="3" t="s">
        <v>118</v>
      </c>
      <c r="D31" s="2" t="s">
        <v>119</v>
      </c>
      <c r="E31" s="1" t="s">
        <v>120</v>
      </c>
      <c r="F31" s="1">
        <v>12.17</v>
      </c>
    </row>
    <row r="32" spans="1:6" ht="50.1" customHeight="1" x14ac:dyDescent="0.25">
      <c r="A32" s="1"/>
      <c r="B32" s="2" t="s">
        <v>121</v>
      </c>
      <c r="C32" s="3"/>
      <c r="D32" s="2" t="s">
        <v>122</v>
      </c>
      <c r="E32" s="1" t="s">
        <v>123</v>
      </c>
      <c r="F32" s="1">
        <v>12.02</v>
      </c>
    </row>
    <row r="33" spans="1:6" ht="50.1" customHeight="1" x14ac:dyDescent="0.25">
      <c r="A33" s="1"/>
      <c r="B33" s="2" t="s">
        <v>124</v>
      </c>
      <c r="C33" s="3"/>
      <c r="D33" s="2" t="s">
        <v>125</v>
      </c>
      <c r="E33" s="1" t="s">
        <v>126</v>
      </c>
      <c r="F33" s="1">
        <v>11.94</v>
      </c>
    </row>
    <row r="34" spans="1:6" ht="50.1" customHeight="1" x14ac:dyDescent="0.25">
      <c r="A34" s="1"/>
      <c r="B34" s="2" t="s">
        <v>127</v>
      </c>
      <c r="C34" s="3" t="s">
        <v>128</v>
      </c>
      <c r="D34" s="2" t="s">
        <v>129</v>
      </c>
      <c r="E34" s="1" t="s">
        <v>130</v>
      </c>
      <c r="F34" s="1">
        <v>11.62</v>
      </c>
    </row>
    <row r="35" spans="1:6" ht="50.1" customHeight="1" x14ac:dyDescent="0.25">
      <c r="A35" s="1"/>
      <c r="B35" s="2" t="s">
        <v>131</v>
      </c>
      <c r="C35" s="3" t="s">
        <v>132</v>
      </c>
      <c r="D35" s="2" t="s">
        <v>133</v>
      </c>
      <c r="E35" s="1" t="s">
        <v>134</v>
      </c>
      <c r="F35" s="1">
        <v>11.59</v>
      </c>
    </row>
    <row r="36" spans="1:6" ht="50.1" customHeight="1" x14ac:dyDescent="0.25">
      <c r="A36" s="1"/>
      <c r="B36" s="2" t="s">
        <v>135</v>
      </c>
      <c r="C36" s="3" t="s">
        <v>136</v>
      </c>
      <c r="D36" s="2" t="s">
        <v>137</v>
      </c>
      <c r="E36" s="1" t="s">
        <v>138</v>
      </c>
      <c r="F36" s="1">
        <v>11.01</v>
      </c>
    </row>
    <row r="37" spans="1:6" ht="50.1" customHeight="1" x14ac:dyDescent="0.25">
      <c r="A37" s="1"/>
      <c r="B37" s="2" t="s">
        <v>139</v>
      </c>
      <c r="C37" s="3" t="s">
        <v>140</v>
      </c>
      <c r="D37" s="2" t="s">
        <v>141</v>
      </c>
      <c r="E37" s="1" t="s">
        <v>142</v>
      </c>
      <c r="F37" s="1">
        <v>10.09</v>
      </c>
    </row>
    <row r="38" spans="1:6" ht="50.1" customHeight="1" x14ac:dyDescent="0.25">
      <c r="A38" s="1"/>
      <c r="B38" s="2" t="s">
        <v>143</v>
      </c>
      <c r="C38" s="3" t="s">
        <v>144</v>
      </c>
      <c r="D38" s="2" t="s">
        <v>145</v>
      </c>
      <c r="E38" s="1" t="s">
        <v>146</v>
      </c>
      <c r="F38" s="1">
        <v>10.09</v>
      </c>
    </row>
    <row r="39" spans="1:6" ht="50.1" customHeight="1" x14ac:dyDescent="0.25">
      <c r="A39" s="1"/>
      <c r="B39" s="2" t="s">
        <v>147</v>
      </c>
      <c r="C39" s="3" t="s">
        <v>148</v>
      </c>
      <c r="D39" s="2" t="s">
        <v>149</v>
      </c>
      <c r="E39" s="1" t="s">
        <v>150</v>
      </c>
      <c r="F39" s="1">
        <v>10</v>
      </c>
    </row>
    <row r="40" spans="1:6" ht="50.1" customHeight="1" x14ac:dyDescent="0.25">
      <c r="A40" s="1"/>
      <c r="B40" s="2" t="s">
        <v>151</v>
      </c>
      <c r="C40" s="3"/>
      <c r="D40" s="2" t="s">
        <v>152</v>
      </c>
      <c r="E40" s="1" t="s">
        <v>153</v>
      </c>
      <c r="F40" s="1">
        <v>9.7200000000000006</v>
      </c>
    </row>
    <row r="41" spans="1:6" ht="50.1" customHeight="1" x14ac:dyDescent="0.25">
      <c r="A41" s="1"/>
      <c r="B41" s="2" t="s">
        <v>154</v>
      </c>
      <c r="C41" s="3" t="s">
        <v>155</v>
      </c>
      <c r="D41" s="2" t="s">
        <v>156</v>
      </c>
      <c r="E41" s="1" t="s">
        <v>157</v>
      </c>
      <c r="F41" s="1">
        <v>9.41</v>
      </c>
    </row>
    <row r="42" spans="1:6" ht="50.1" customHeight="1" x14ac:dyDescent="0.25">
      <c r="A42" s="1"/>
      <c r="B42" s="2" t="s">
        <v>158</v>
      </c>
      <c r="C42" s="3" t="s">
        <v>159</v>
      </c>
      <c r="D42" s="2" t="s">
        <v>160</v>
      </c>
      <c r="E42" s="1" t="s">
        <v>161</v>
      </c>
      <c r="F42" s="1">
        <v>9.24</v>
      </c>
    </row>
    <row r="43" spans="1:6" ht="50.1" customHeight="1" x14ac:dyDescent="0.25">
      <c r="A43" s="1"/>
      <c r="B43" s="2" t="s">
        <v>162</v>
      </c>
      <c r="C43" s="3" t="s">
        <v>163</v>
      </c>
      <c r="D43" s="2" t="s">
        <v>164</v>
      </c>
      <c r="E43" s="1" t="s">
        <v>165</v>
      </c>
      <c r="F43" s="1">
        <v>8.84</v>
      </c>
    </row>
    <row r="44" spans="1:6" ht="50.1" customHeight="1" x14ac:dyDescent="0.25">
      <c r="A44" s="1"/>
      <c r="B44" s="2" t="s">
        <v>166</v>
      </c>
      <c r="C44" s="3" t="s">
        <v>167</v>
      </c>
      <c r="D44" s="2" t="s">
        <v>168</v>
      </c>
      <c r="E44" s="1" t="s">
        <v>169</v>
      </c>
      <c r="F44" s="1">
        <v>8.82</v>
      </c>
    </row>
    <row r="45" spans="1:6" ht="50.1" customHeight="1" x14ac:dyDescent="0.25">
      <c r="A45" s="1"/>
      <c r="B45" s="2" t="s">
        <v>170</v>
      </c>
      <c r="C45" s="3"/>
      <c r="D45" s="2" t="s">
        <v>171</v>
      </c>
      <c r="E45" s="1" t="s">
        <v>172</v>
      </c>
      <c r="F45" s="1">
        <v>8.81</v>
      </c>
    </row>
    <row r="46" spans="1:6" ht="50.1" customHeight="1" x14ac:dyDescent="0.25">
      <c r="A46" s="1"/>
      <c r="B46" s="2" t="s">
        <v>173</v>
      </c>
      <c r="C46" s="3" t="s">
        <v>174</v>
      </c>
      <c r="D46" s="2" t="s">
        <v>175</v>
      </c>
      <c r="E46" s="1" t="s">
        <v>176</v>
      </c>
      <c r="F46" s="1">
        <v>8.57</v>
      </c>
    </row>
    <row r="47" spans="1:6" ht="50.1" customHeight="1" x14ac:dyDescent="0.25">
      <c r="A47" s="1"/>
      <c r="B47" s="2" t="s">
        <v>177</v>
      </c>
      <c r="C47" s="3"/>
      <c r="D47" s="2" t="s">
        <v>178</v>
      </c>
      <c r="E47" s="1" t="s">
        <v>179</v>
      </c>
      <c r="F47" s="1">
        <v>7.5</v>
      </c>
    </row>
    <row r="48" spans="1:6" ht="50.1" customHeight="1" x14ac:dyDescent="0.25">
      <c r="A48" s="1"/>
      <c r="B48" s="2" t="s">
        <v>180</v>
      </c>
      <c r="C48" s="3" t="s">
        <v>181</v>
      </c>
      <c r="D48" s="2" t="s">
        <v>182</v>
      </c>
      <c r="E48" s="1" t="s">
        <v>183</v>
      </c>
      <c r="F48" s="1">
        <v>7.32</v>
      </c>
    </row>
    <row r="49" spans="1:6" ht="50.1" customHeight="1" x14ac:dyDescent="0.25">
      <c r="A49" s="1"/>
      <c r="B49" s="2" t="s">
        <v>184</v>
      </c>
      <c r="C49" s="3" t="s">
        <v>185</v>
      </c>
      <c r="D49" s="2" t="s">
        <v>186</v>
      </c>
      <c r="E49" s="1" t="s">
        <v>187</v>
      </c>
      <c r="F49" s="1">
        <v>7.08</v>
      </c>
    </row>
    <row r="50" spans="1:6" ht="50.1" customHeight="1" x14ac:dyDescent="0.25">
      <c r="A50" s="1"/>
      <c r="B50" s="2" t="s">
        <v>188</v>
      </c>
      <c r="C50" s="3" t="s">
        <v>189</v>
      </c>
      <c r="D50" s="2" t="s">
        <v>190</v>
      </c>
      <c r="E50" s="1" t="s">
        <v>191</v>
      </c>
      <c r="F50" s="1">
        <v>6.99</v>
      </c>
    </row>
    <row r="51" spans="1:6" ht="50.1" customHeight="1" x14ac:dyDescent="0.25">
      <c r="A51" s="1"/>
      <c r="B51" s="2" t="s">
        <v>192</v>
      </c>
      <c r="C51" s="3"/>
      <c r="D51" s="2" t="s">
        <v>193</v>
      </c>
      <c r="E51" s="1" t="s">
        <v>194</v>
      </c>
      <c r="F51" s="1">
        <v>6.09</v>
      </c>
    </row>
    <row r="52" spans="1:6" ht="50.1" customHeight="1" x14ac:dyDescent="0.25">
      <c r="A52" s="1"/>
      <c r="B52" s="2" t="s">
        <v>195</v>
      </c>
      <c r="C52" s="3" t="s">
        <v>196</v>
      </c>
      <c r="D52" s="2" t="s">
        <v>197</v>
      </c>
      <c r="E52" s="1" t="s">
        <v>198</v>
      </c>
      <c r="F52" s="1">
        <v>6.06</v>
      </c>
    </row>
    <row r="53" spans="1:6" ht="50.1" customHeight="1" x14ac:dyDescent="0.25">
      <c r="A53" s="1"/>
      <c r="B53" s="2" t="s">
        <v>199</v>
      </c>
      <c r="C53" s="3" t="s">
        <v>200</v>
      </c>
      <c r="D53" s="2" t="s">
        <v>201</v>
      </c>
      <c r="E53" s="1" t="s">
        <v>202</v>
      </c>
      <c r="F53" s="1">
        <v>5.94</v>
      </c>
    </row>
    <row r="54" spans="1:6" ht="50.1" customHeight="1" x14ac:dyDescent="0.25">
      <c r="A54" s="1"/>
      <c r="B54" s="2" t="s">
        <v>203</v>
      </c>
      <c r="C54" s="3" t="s">
        <v>204</v>
      </c>
      <c r="D54" s="2" t="s">
        <v>205</v>
      </c>
      <c r="E54" s="1" t="s">
        <v>206</v>
      </c>
      <c r="F54" s="1">
        <v>5.72</v>
      </c>
    </row>
    <row r="55" spans="1:6" ht="50.1" customHeight="1" x14ac:dyDescent="0.25">
      <c r="A55" s="1"/>
      <c r="B55" s="2" t="s">
        <v>207</v>
      </c>
      <c r="C55" s="3" t="s">
        <v>208</v>
      </c>
      <c r="D55" s="2" t="s">
        <v>209</v>
      </c>
      <c r="E55" s="1" t="s">
        <v>210</v>
      </c>
      <c r="F55" s="1">
        <v>5.04</v>
      </c>
    </row>
    <row r="56" spans="1:6" ht="50.1" customHeight="1" x14ac:dyDescent="0.25">
      <c r="A56" s="1"/>
      <c r="B56" s="2" t="s">
        <v>211</v>
      </c>
      <c r="C56" s="3" t="s">
        <v>212</v>
      </c>
      <c r="D56" s="2" t="s">
        <v>213</v>
      </c>
      <c r="E56" s="1" t="s">
        <v>214</v>
      </c>
      <c r="F56" s="1">
        <v>4.38</v>
      </c>
    </row>
    <row r="57" spans="1:6" ht="50.1" customHeight="1" x14ac:dyDescent="0.25">
      <c r="A57" s="1"/>
      <c r="B57" s="2" t="s">
        <v>215</v>
      </c>
      <c r="C57" s="3"/>
      <c r="D57" s="2" t="s">
        <v>216</v>
      </c>
      <c r="E57" s="1" t="s">
        <v>217</v>
      </c>
      <c r="F57" s="1">
        <v>4.3499999999999996</v>
      </c>
    </row>
    <row r="58" spans="1:6" ht="50.1" customHeight="1" x14ac:dyDescent="0.25">
      <c r="A58" s="1"/>
      <c r="B58" s="2" t="s">
        <v>218</v>
      </c>
      <c r="C58" s="3" t="s">
        <v>219</v>
      </c>
      <c r="D58" s="2" t="s">
        <v>220</v>
      </c>
      <c r="E58" s="1" t="s">
        <v>221</v>
      </c>
      <c r="F58" s="1">
        <v>3.99</v>
      </c>
    </row>
    <row r="59" spans="1:6" ht="50.1" customHeight="1" x14ac:dyDescent="0.25">
      <c r="A59" s="1"/>
      <c r="B59" s="2" t="s">
        <v>222</v>
      </c>
      <c r="C59" s="3" t="s">
        <v>223</v>
      </c>
      <c r="D59" s="2" t="s">
        <v>224</v>
      </c>
      <c r="E59" s="1" t="s">
        <v>225</v>
      </c>
      <c r="F59" s="1">
        <v>3.93</v>
      </c>
    </row>
    <row r="60" spans="1:6" ht="50.1" customHeight="1" x14ac:dyDescent="0.25">
      <c r="A60" s="1"/>
      <c r="B60" s="2" t="s">
        <v>226</v>
      </c>
      <c r="C60" s="3" t="s">
        <v>227</v>
      </c>
      <c r="D60" s="2" t="s">
        <v>228</v>
      </c>
      <c r="E60" s="1" t="s">
        <v>229</v>
      </c>
      <c r="F60" s="1">
        <v>3.61</v>
      </c>
    </row>
    <row r="61" spans="1:6" ht="50.1" customHeight="1" x14ac:dyDescent="0.25">
      <c r="A61" s="1"/>
      <c r="B61" s="2" t="s">
        <v>230</v>
      </c>
      <c r="C61" s="3" t="s">
        <v>231</v>
      </c>
      <c r="D61" s="2" t="s">
        <v>232</v>
      </c>
      <c r="E61" s="1" t="s">
        <v>233</v>
      </c>
      <c r="F61" s="1">
        <v>3.43</v>
      </c>
    </row>
    <row r="62" spans="1:6" ht="49.5" customHeight="1" x14ac:dyDescent="0.25">
      <c r="A62" s="1"/>
      <c r="B62" s="2" t="s">
        <v>234</v>
      </c>
      <c r="C62" s="3" t="s">
        <v>235</v>
      </c>
      <c r="D62" s="2" t="s">
        <v>236</v>
      </c>
      <c r="E62" s="1" t="s">
        <v>237</v>
      </c>
      <c r="F62" s="1">
        <v>1.64</v>
      </c>
    </row>
    <row r="63" spans="1:6" ht="50.1" customHeight="1" x14ac:dyDescent="0.25">
      <c r="A63" s="1"/>
      <c r="B63" s="2" t="s">
        <v>238</v>
      </c>
      <c r="C63" s="3" t="s">
        <v>239</v>
      </c>
      <c r="D63" s="2" t="s">
        <v>240</v>
      </c>
      <c r="E63" s="1" t="s">
        <v>241</v>
      </c>
      <c r="F63" s="1">
        <v>0.8</v>
      </c>
    </row>
    <row r="64" spans="1:6" x14ac:dyDescent="0.25">
      <c r="A64" s="4" t="s">
        <v>242</v>
      </c>
      <c r="B64" s="5" t="s">
        <v>243</v>
      </c>
    </row>
    <row r="65" spans="1:2" x14ac:dyDescent="0.25">
      <c r="A65" s="4" t="s">
        <v>244</v>
      </c>
      <c r="B65" s="6">
        <f>SUM(F2:F63)*4.77</f>
        <v>5155.2729000000018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  <hyperlink ref="D22" r:id="rId41"/>
    <hyperlink ref="B22" r:id="rId42"/>
    <hyperlink ref="D23" r:id="rId43"/>
    <hyperlink ref="B23" r:id="rId44"/>
    <hyperlink ref="D24" r:id="rId45"/>
    <hyperlink ref="B24" r:id="rId46"/>
    <hyperlink ref="D25" r:id="rId47"/>
    <hyperlink ref="B25" r:id="rId48"/>
    <hyperlink ref="D26" r:id="rId49"/>
    <hyperlink ref="B26" r:id="rId50"/>
    <hyperlink ref="D27" r:id="rId51"/>
    <hyperlink ref="B27" r:id="rId52"/>
    <hyperlink ref="D28" r:id="rId53"/>
    <hyperlink ref="B28" r:id="rId54"/>
    <hyperlink ref="D29" r:id="rId55"/>
    <hyperlink ref="B29" r:id="rId56"/>
    <hyperlink ref="D30" r:id="rId57"/>
    <hyperlink ref="B30" r:id="rId58"/>
    <hyperlink ref="D31" r:id="rId59"/>
    <hyperlink ref="B31" r:id="rId60"/>
    <hyperlink ref="D32" r:id="rId61"/>
    <hyperlink ref="B32" r:id="rId62"/>
    <hyperlink ref="D33" r:id="rId63"/>
    <hyperlink ref="B33" r:id="rId64"/>
    <hyperlink ref="D34" r:id="rId65"/>
    <hyperlink ref="B34" r:id="rId66"/>
    <hyperlink ref="D35" r:id="rId67"/>
    <hyperlink ref="B35" r:id="rId68"/>
    <hyperlink ref="D36" r:id="rId69"/>
    <hyperlink ref="B36" r:id="rId70"/>
    <hyperlink ref="D37" r:id="rId71"/>
    <hyperlink ref="B37" r:id="rId72"/>
    <hyperlink ref="D38" r:id="rId73"/>
    <hyperlink ref="B38" r:id="rId74"/>
    <hyperlink ref="D39" r:id="rId75"/>
    <hyperlink ref="B39" r:id="rId76"/>
    <hyperlink ref="D40" r:id="rId77"/>
    <hyperlink ref="B40" r:id="rId78"/>
    <hyperlink ref="D41" r:id="rId79"/>
    <hyperlink ref="B41" r:id="rId80"/>
    <hyperlink ref="D42" r:id="rId81"/>
    <hyperlink ref="B42" r:id="rId82"/>
    <hyperlink ref="D43" r:id="rId83"/>
    <hyperlink ref="B43" r:id="rId84"/>
    <hyperlink ref="D44" r:id="rId85"/>
    <hyperlink ref="B44" r:id="rId86"/>
    <hyperlink ref="D45" r:id="rId87"/>
    <hyperlink ref="B45" r:id="rId88"/>
    <hyperlink ref="D46" r:id="rId89"/>
    <hyperlink ref="B46" r:id="rId90"/>
    <hyperlink ref="D47" r:id="rId91"/>
    <hyperlink ref="B47" r:id="rId92"/>
    <hyperlink ref="D48" r:id="rId93"/>
    <hyperlink ref="B48" r:id="rId94"/>
    <hyperlink ref="D49" r:id="rId95"/>
    <hyperlink ref="B49" r:id="rId96"/>
    <hyperlink ref="D50" r:id="rId97"/>
    <hyperlink ref="B50" r:id="rId98"/>
    <hyperlink ref="D51" r:id="rId99"/>
    <hyperlink ref="B51" r:id="rId100"/>
    <hyperlink ref="D52" r:id="rId101"/>
    <hyperlink ref="B52" r:id="rId102"/>
    <hyperlink ref="D53" r:id="rId103"/>
    <hyperlink ref="B53" r:id="rId104"/>
    <hyperlink ref="D54" r:id="rId105"/>
    <hyperlink ref="B54" r:id="rId106"/>
    <hyperlink ref="D55" r:id="rId107"/>
    <hyperlink ref="B55" r:id="rId108"/>
    <hyperlink ref="D56" r:id="rId109"/>
    <hyperlink ref="B56" r:id="rId110"/>
    <hyperlink ref="D57" r:id="rId111"/>
    <hyperlink ref="B57" r:id="rId112"/>
    <hyperlink ref="D58" r:id="rId113"/>
    <hyperlink ref="B58" r:id="rId114"/>
    <hyperlink ref="D59" r:id="rId115"/>
    <hyperlink ref="B59" r:id="rId116"/>
    <hyperlink ref="D60" r:id="rId117"/>
    <hyperlink ref="B60" r:id="rId118"/>
    <hyperlink ref="D61" r:id="rId119"/>
    <hyperlink ref="B61" r:id="rId120"/>
    <hyperlink ref="D62" r:id="rId121"/>
    <hyperlink ref="B62" r:id="rId122"/>
    <hyperlink ref="D63" r:id="rId123"/>
    <hyperlink ref="B63" r:id="rId124"/>
  </hyperlinks>
  <pageMargins left="0.7" right="0.7" top="0.75" bottom="0.75" header="0.3" footer="0.3"/>
  <pageSetup orientation="portrait" r:id="rId125"/>
  <drawing r:id="rId1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2025-09-18T13:55:14Z</dcterms:created>
  <dcterms:modified xsi:type="dcterms:W3CDTF">2025-09-18T13:58:15Z</dcterms:modified>
  <cp:category/>
</cp:coreProperties>
</file>