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D17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<sst xmlns="http://schemas.openxmlformats.org/spreadsheetml/2006/main" count="92" uniqueCount="69">
  <si>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</si>
  <si>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</si>
  <si>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</si>
  <si>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</si>
  <si>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</si>
  <si>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ID-Palety</t>
  </si>
  <si>
    <t>Einhell GC-PW 46 pompa spustowa (4,6 kW, 4-suwowy silnik, maksymalnie 23000 litrów na godzinę, zbiornik o pojemności 3,6 litra, sprzedawany z adapterami przyłącza do węża/łącznika gwintowanego AG)</t>
  </si>
  <si>
    <t>B0843JGF46</t>
  </si>
  <si>
    <t>4006825643978</t>
  </si>
  <si>
    <t>Einhell 3425230 GE-WS 18/150 Li-Solo cordless sprayer 17l / 4,4kg - no battery included</t>
  </si>
  <si>
    <t>B08W8LZ3SQ</t>
  </si>
  <si>
    <t>4006825651362</t>
  </si>
  <si>
    <t>Einhell Młot udarowy TE-RH 950 5F (950 W, 2-biegowa przekładnia, udarność 3 J, mocowanie SDS-plus, moc wiercenia 28 mm w betonie, ogranicznik głębokości wiercenia, dostarczany w walizce)</t>
  </si>
  <si>
    <t>B09ZVDRB3V</t>
  </si>
  <si>
    <t>4006825663372</t>
  </si>
  <si>
    <t>Einhell Ge-Hr 18/30 Wh Li-Solo Bęben na Wąż, Czarny/Czerwony, 18 V</t>
  </si>
  <si>
    <t>B0CQK81JBH</t>
  </si>
  <si>
    <t>4006825672602</t>
  </si>
  <si>
    <t>Einhell TC-SS 406 E wyrzynarka (120 W, wysokość cięcia 50 mm, stół z możliwością pochylenia o 47°, zmienna prędkość obrotowa, urządzenie dmuchające, w zestawie 2 brzeszczoty)</t>
  </si>
  <si>
    <t>B0CQK86TJ4</t>
  </si>
  <si>
    <t>4006825670660</t>
  </si>
  <si>
    <t>Einhell Professional Akku-Universalsäge TP-AP 18/28 Li BL-Solo Power X-Change (18 V, Brushless, 28 mm Hubhöhe, 2.500 min-1, 20 cm Schnitttiefe Holz, drehbarer Griff, ohne Akku) bez akumulatora i ładowarki ohne E-Case Koffer</t>
  </si>
  <si>
    <t>B08LQDW2RR</t>
  </si>
  <si>
    <t>4006825644951</t>
  </si>
  <si>
    <t>Bezprzewodowa dmuchawa do liści Power X-Change 36V i odkurzacz - dmuchawa powietrza z funkcją ssania i przełącznikiem turbo - Dmuchawa ogrodowa GE-CL 36/230 Li E Solo (baterie nie są dołączone)</t>
  </si>
  <si>
    <t>B0873NCMFJ</t>
  </si>
  <si>
    <t>4006825646511</t>
  </si>
  <si>
    <t>Einhell Mieszadło do farb i zaprawy TC-MX 1400-2 E (1400 W, prędkość obr. 0-780 1/min, uchwyt mieszadła M14, elektronika prędkości, aluminiowa obudowa przekładni, w tym mieszadło) Elektroniczne</t>
  </si>
  <si>
    <t>B019MMT1JC</t>
  </si>
  <si>
    <t>4006825602241</t>
  </si>
  <si>
    <t>Einhell 3410920 Nożyce do Żywopłotu 18 V, Czarny/Czerwony, 55 cm ARCURRA / 55 cm / bez akumulatora</t>
  </si>
  <si>
    <t>B07L38FG18</t>
  </si>
  <si>
    <t>4006825635935</t>
  </si>
  <si>
    <t>Einhell Akumulatorowa wiertarko-wkrętarka udarowa TE-CD 18/44 Li-i (1 x 2,5 Ah) Power X-Change (18 V, 44 Nm, funkcja wiercenia udarowego, metalowy uchwyt wiertarski 13 mm, 2-biegowy, w zestawie</t>
  </si>
  <si>
    <t>B0DDXZMYF2</t>
  </si>
  <si>
    <t>4006825679533</t>
  </si>
  <si>
    <t>Einhell 4301185 Przecinarka do Glazury, 800 W, 240 V, Czerwony, 14-34 mm</t>
  </si>
  <si>
    <t>B07BRYNTSP</t>
  </si>
  <si>
    <t>4006825624687</t>
  </si>
  <si>
    <t>Original Einhell 10-tlg. Druckluftzubehörset (Kompressor-Zubehör, inkl. Druckluft-Schlagschrauber, Ausblaspistole, Reifenfüller, Druckluftschlauch &amp; div. Adapter)</t>
  </si>
  <si>
    <t>B08LQLQ4NR</t>
  </si>
  <si>
    <t>4006825654028</t>
  </si>
  <si>
    <t>Einhell Ge-Ls 18 Li-Solo Nożyce do Gałęzi, Czerwony/Czarny bez akumulatora i ładowarki</t>
  </si>
  <si>
    <t>B08W56FL5Y</t>
  </si>
  <si>
    <t>4006825652727</t>
  </si>
  <si>
    <t>Einhell 4170682 Pompa Zanurzeniowa, 780 W, 230 V, Czarny/Czerwony Pompa do wody brudnej</t>
  </si>
  <si>
    <t>B00B18KAEG</t>
  </si>
  <si>
    <t>4006825587210</t>
  </si>
  <si>
    <t>Einhell Akumulatorowa szlifierka kątowa TE-AG 18/115 Li-Solo Power X-Change (18 V, 115 mm śr. tarczy, 28 mm gł. cięcia, łagodny rozruch, bez tarczy tnącej, bez akumulatora) Bez akumulatora i ładowarki</t>
  </si>
  <si>
    <t>B00SWDG056</t>
  </si>
  <si>
    <t>4006825602593</t>
  </si>
  <si>
    <t>Einhell Podkaszarka akumulatorowa GC-CT 18/24 Li-Solo Power X-Change (Li-ion, regulowany teleskopowy uchwyt, dodatkowy uchwyt, 20 ostrzy z tworzywa sztucznego, bez akumulatora i ładowarki)</t>
  </si>
  <si>
    <t>B078GWV955</t>
  </si>
  <si>
    <t>4006825626582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</si>
  <si>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</si>
  <si>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</si>
  <si>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</si>
  <si>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</si>
  <si>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</si>
  <si>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</si>
  <si>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4512011 Ładowarka, 240 V, Czarny/Czerwony, ‎18 x 7 x 17 cm; 460 g</t>
  </si>
  <si>
    <t>B00HT9591U</t>
  </si>
  <si>
    <t>4006825587029</t>
  </si>
  <si>
    <t>Oryginalny Einhell akumulator systemowy Power X-Change (akumulator litowo-jonowy, 18 V, 2,0 Ah, pasujący do wszystkich urządzeń Power X-Change) 8 x 6 x 12 cm; 400 g</t>
  </si>
  <si>
    <t>B01AB2KRUY</t>
  </si>
  <si>
    <t>4006825610369</t>
  </si>
  <si>
    <t>Cena w PLN</t>
  </si>
  <si>
    <t>PD17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</si>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</sst>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4292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6096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6096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90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6286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6286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257175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715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6477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239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73NCMFJ" TargetMode="External"/><Relationship Id="rId18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26" Type="http://schemas.openxmlformats.org/officeDocument/2006/relationships/hyperlink" Target="https://www.google.pl/search?q=Einhell+Ge-Ls+18+Li-Solo+No%C5%BCyce+do+Ga%C5%82%C4%99zi%2C+Czerwony%2FCzarny+bez+akumulatora+i+%C5%82adowarki" TargetMode="External"/><Relationship Id="rId39" Type="http://schemas.openxmlformats.org/officeDocument/2006/relationships/hyperlink" Target="https://www.google.pl/search?q=B00HT9591U" TargetMode="External"/><Relationship Id="rId21" Type="http://schemas.openxmlformats.org/officeDocument/2006/relationships/hyperlink" Target="https://www.google.pl/search?q=B07BRYNTSP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Oryginalny+Einhell+akumulator+systemowy+Power+X-Change+%28akumulator+litowo-jonowy%2C+18+V%2C+2%2C0+Ah%2C+pasuj%C4%85cy+do+wszystkich+urz%C4%85dze%C5%84+Power+X-Change%29+8+x+6+x+12+cm%3B+400+g" TargetMode="External"/><Relationship Id="rId7" Type="http://schemas.openxmlformats.org/officeDocument/2006/relationships/hyperlink" Target="https://www.google.pl/search?q=B0CQK81JBH" TargetMode="External"/><Relationship Id="rId2" Type="http://schemas.openxmlformats.org/officeDocument/2006/relationships/hyperlink" Target="https://www.google.pl/search?q=Einhell+GC-PW+46+pompa+spustowa+%284%2C6+kW%2C+4-suwowy+silnik%2C+maksymalnie+23000+litr%C3%B3w+na+godzin%C4%99%2C+zbiornik+o+pojemno%C5%9Bci+3%2C6+litra%2C+sprzedawany+z+adapterami+przy%C5%82%C4%85cza+do+w%C4%99%C5%BCa%2F%C5%82%C4%85cznika+gwintowanego+AG%29" TargetMode="External"/><Relationship Id="rId16" Type="http://schemas.openxmlformats.org/officeDocument/2006/relationships/hyperlink" Target="https://www.google.pl/search?q=Einhell+Mieszad%C5%82o+do+farb+i+zaprawy+TC-MX+1400-2+E+%281400+W%2C+pr%C4%99dko%C5%9B%C4%87+obr.+0-780+1%2Fmin%2C+uchwyt+mieszad%C5%82a+M14%2C+elektronika+pr%C4%99dko%C5%9Bci%2C+aluminiowa+obudowa+przek%C5%82adni%2C+w+tym+mieszad%C5%82o%29+Elektroniczne" TargetMode="External"/><Relationship Id="rId20" Type="http://schemas.openxmlformats.org/officeDocument/2006/relationships/hyperlink" Target="https://www.google.pl/search?q=Einhell+Akumulatorowa+wiertarko-wkr%C4%99tarka+udarowa+TE-CD+18%2F44+Li-i+%281+x+2%2C5+Ah%29+Power+X-Change+%2818+V%2C+44+Nm%2C+funkcja+wiercenia+udarowego%2C+metalowy+uchwyt+wiertarski+13+mm%2C+2-biegowy%2C+w+zestawie" TargetMode="External"/><Relationship Id="rId29" Type="http://schemas.openxmlformats.org/officeDocument/2006/relationships/hyperlink" Target="https://www.google.pl/search?q=B00SWDG056" TargetMode="External"/><Relationship Id="rId41" Type="http://schemas.openxmlformats.org/officeDocument/2006/relationships/hyperlink" Target="https://www.google.pl/search?q=B01AB2KRUY" TargetMode="External"/><Relationship Id="rId1" Type="http://schemas.openxmlformats.org/officeDocument/2006/relationships/hyperlink" Target="https://www.google.pl/search?q=B0843JGF46" TargetMode="External"/><Relationship Id="rId6" Type="http://schemas.openxmlformats.org/officeDocument/2006/relationships/hyperlink" Target="https://www.google.pl/search?q=Einhell+M%C5%82ot+udarowy+TE-RH+950+5F+%28950+W%2C+2-biegowa+przek%C5%82adnia%2C+udarno%C5%9B%C4%87+3+J%2C+mocowanie+SDS-plus%2C+moc+wiercenia+28+mm+w+betonie%2C+ogranicznik+g%C5%82%C4%99boko%C5%9Bci+wiercenia%2C+dostarczany+w+walizce%29" TargetMode="External"/><Relationship Id="rId11" Type="http://schemas.openxmlformats.org/officeDocument/2006/relationships/hyperlink" Target="https://www.google.pl/search?q=B08LQDW2RR" TargetMode="External"/><Relationship Id="rId24" Type="http://schemas.openxmlformats.org/officeDocument/2006/relationships/hyperlink" Target="https://www.google.pl/search?q=Original+Einhell+10-tlg.+Druckluftzubeh%C3%B6rset+%28Kompressor-Zubeh%C3%B6r%2C+inkl.+Druckluft-Schlagschrauber%2C+Ausblaspistole%2C+Reifenf%C3%BCller%2C+Druckluftschlauch+%26+div.+Adapter%29" TargetMode="External"/><Relationship Id="rId32" Type="http://schemas.openxmlformats.org/officeDocument/2006/relationships/hyperlink" Target="https://www.google.pl/search?q=Einhell+Podkaszarka+akumulatorowa+GC-CT+18%2F24+Li-Solo+Power+X-Change+%28Li-ion%2C+regulowany+teleskopowy+uchwyt%2C+dodatkowy+uchwyt%2C+20+ostrzy+z+tworzywa+sztucznego%2C+bez+akumulatora+i+%C5%82adowarki%29" TargetMode="External"/><Relationship Id="rId37" Type="http://schemas.openxmlformats.org/officeDocument/2006/relationships/hyperlink" Target="https://www.google.pl/search?q=B00HT957YE" TargetMode="External"/><Relationship Id="rId40" Type="http://schemas.openxmlformats.org/officeDocument/2006/relationships/hyperlink" Target="https://www.google.pl/search?q=Einhell+4512011+%C5%81adowarka%2C+240+V%2C+Czarny%2FCzerwony%2C+%E2%80%8E18+x+7+x+17+cm%3B+460+g" TargetMode="External"/><Relationship Id="rId5" Type="http://schemas.openxmlformats.org/officeDocument/2006/relationships/hyperlink" Target="https://www.google.pl/search?q=B09ZVDRB3V" TargetMode="External"/><Relationship Id="rId15" Type="http://schemas.openxmlformats.org/officeDocument/2006/relationships/hyperlink" Target="https://www.google.pl/search?q=B019MMT1JC" TargetMode="External"/><Relationship Id="rId23" Type="http://schemas.openxmlformats.org/officeDocument/2006/relationships/hyperlink" Target="https://www.google.pl/search?q=B08LQLQ4NR" TargetMode="External"/><Relationship Id="rId28" Type="http://schemas.openxmlformats.org/officeDocument/2006/relationships/hyperlink" Target="https://www.google.pl/search?q=Einhell+4170682+Pompa+Zanurzeniowa%2C+780+W%2C+230+V%2C+Czarny%2FCzerwony+Pompa+do+wody+brudnej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TC-SS+406+E+wyrzynarka+%28120+W%2C+wysoko%C5%9B%C4%87+ci%C4%99cia+50+mm%2C+st%C3%B3%C5%82+z+mo%C5%BCliwo%C5%9Bci%C4%85+pochylenia+o+47%C2%B0%2C+zmienna+pr%C4%99dko%C5%9B%C4%87+obrotowa%2C+urz%C4%85dzenie+dmuchaj%C4%85ce%2C+w+zestawie+2+brzeszczoty%29" TargetMode="External"/><Relationship Id="rId19" Type="http://schemas.openxmlformats.org/officeDocument/2006/relationships/hyperlink" Target="https://www.google.pl/search?q=B0DDXZMYF2" TargetMode="External"/><Relationship Id="rId31" Type="http://schemas.openxmlformats.org/officeDocument/2006/relationships/hyperlink" Target="https://www.google.pl/search?q=B078GWV955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CQK86TJ4" TargetMode="External"/><Relationship Id="rId14" Type="http://schemas.openxmlformats.org/officeDocument/2006/relationships/hyperlink" Target="https://www.google.pl/search?q=Bezprzewodowa+dmuchawa+do+li%C5%9Bci+Power+X-Change+36V+i+odkurzacz+-+dmuchawa+powietrza+z+funkcj%C4%85+ssania+i+prze%C5%82%C4%85cznikiem+turbo+-+Dmuchawa+ogrodowa+GE-CL+36%2F230+Li+E+Solo+%28baterie+nie+s%C4%85+do%C5%82%C4%85czone%29" TargetMode="External"/><Relationship Id="rId22" Type="http://schemas.openxmlformats.org/officeDocument/2006/relationships/hyperlink" Target="https://www.google.pl/search?q=Einhell+4301185+Przecinarka+do+Glazury%2C+800+W%2C+240+V%2C+Czerwony%2C+14-34+mm" TargetMode="External"/><Relationship Id="rId27" Type="http://schemas.openxmlformats.org/officeDocument/2006/relationships/hyperlink" Target="https://www.google.pl/search?q=B00B18KAEG" TargetMode="External"/><Relationship Id="rId30" Type="http://schemas.openxmlformats.org/officeDocument/2006/relationships/hyperlink" Target="https://www.google.pl/search?q=Einhell+Akumulatorowa+szlifierka+k%C4%85towa+TE-AG+18%2F115+Li-Solo+Power+X-Change+%2818+V%2C+115+mm+%C5%9Br.+tarczy%2C+28+mm+g%C5%82.+ci%C4%99cia%2C+%C5%82agodny+rozruch%2C+bez+tarczy+tn%C4%85cej%2C+bez+akumulatora%29+Bez+akumulatora+i+%C5%82adowarki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Ge-Hr+18%2F30+Wh+Li-Solo+B%C4%99ben+na+W%C4%85%C5%BC%2C+Czarny%2FCzerwony%2C+18+V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Professional+Akku-Universals%C3%A4ge+TP-AP+18%2F28+Li+BL-Solo+Power+X-Change+%2818+V%2C+Brushless%2C+28+mm+Hubh%C3%B6he%2C+2.500+min-1%2C+20+cm+Schnitttiefe+Holz%2C+drehbarer+Griff%2C+ohne+Akku%29+bez+akumulatora+i+%C5%82adowarki+ohne+E-Case+Koffer" TargetMode="External"/><Relationship Id="rId17" Type="http://schemas.openxmlformats.org/officeDocument/2006/relationships/hyperlink" Target="https://www.google.pl/search?q=B07L38FG18" TargetMode="External"/><Relationship Id="rId25" Type="http://schemas.openxmlformats.org/officeDocument/2006/relationships/hyperlink" Target="https://www.google.pl/search?q=B08W56FL5Y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341+Akumulator+Litowo-Jonowy%2C+900+W%2C+18+V%2C+Czarny%2FCzerwony%2C+3.0+Ah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66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1307.67</v>
      </c>
      <c r="C2" s="1">
        <v>1</v>
      </c>
      <c r="D2" s="5" t="s">
        <v>6</v>
      </c>
      <c r="E2" s="2" t="s">
        <v>7</v>
      </c>
      <c r="F2" s="3" t="s">
        <v>8</v>
      </c>
      <c r="G2" s="1" t="s">
        <v>67</v>
      </c>
    </row>
    <row r="3" spans="1:7" ht="50.1" customHeight="1" x14ac:dyDescent="0.25">
      <c r="B3" s="1">
        <v>958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67</v>
      </c>
    </row>
    <row r="4" spans="1:7" ht="50.1" customHeight="1" x14ac:dyDescent="0.25">
      <c r="B4" s="1">
        <v>739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67</v>
      </c>
    </row>
    <row r="5" spans="1:7" ht="50.1" customHeight="1" x14ac:dyDescent="0.25">
      <c r="B5" s="1">
        <v>696.8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67</v>
      </c>
    </row>
    <row r="6" spans="1:7" ht="50.1" customHeight="1" x14ac:dyDescent="0.25">
      <c r="B6" s="1">
        <v>571.55999999999995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67</v>
      </c>
    </row>
    <row r="7" spans="1:7" ht="50.1" customHeight="1" x14ac:dyDescent="0.25">
      <c r="B7" s="1">
        <v>559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67</v>
      </c>
    </row>
    <row r="8" spans="1:7" ht="50.1" customHeight="1" x14ac:dyDescent="0.25">
      <c r="B8" s="1">
        <v>409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67</v>
      </c>
    </row>
    <row r="9" spans="1:7" ht="50.1" customHeight="1" x14ac:dyDescent="0.25">
      <c r="B9" s="1">
        <v>384.75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67</v>
      </c>
    </row>
    <row r="10" spans="1:7" ht="50.1" customHeight="1" x14ac:dyDescent="0.25">
      <c r="B10" s="1">
        <v>368.73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67</v>
      </c>
    </row>
    <row r="11" spans="1:7" ht="50.1" customHeight="1" x14ac:dyDescent="0.25">
      <c r="B11" s="1">
        <v>356.5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67</v>
      </c>
    </row>
    <row r="12" spans="1:7" ht="50.1" customHeight="1" x14ac:dyDescent="0.25">
      <c r="B12" s="1">
        <v>356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67</v>
      </c>
    </row>
    <row r="13" spans="1:7" ht="50.1" customHeight="1" x14ac:dyDescent="0.25">
      <c r="B13" s="1">
        <v>310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67</v>
      </c>
    </row>
    <row r="14" spans="1:7" ht="50.1" customHeight="1" x14ac:dyDescent="0.25">
      <c r="B14" s="1">
        <v>299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67</v>
      </c>
    </row>
    <row r="15" spans="1:7" ht="50.1" customHeight="1" x14ac:dyDescent="0.25">
      <c r="B15" s="1">
        <v>257.10000000000002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67</v>
      </c>
    </row>
    <row r="16" spans="1:7" ht="50.1" customHeight="1" x14ac:dyDescent="0.25">
      <c r="B16" s="1">
        <v>222.49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67</v>
      </c>
    </row>
    <row r="17" spans="1:7" ht="50.1" customHeight="1" x14ac:dyDescent="0.25">
      <c r="B17" s="1">
        <v>209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54</v>
      </c>
      <c r="E19" s="2" t="s">
        <v>55</v>
      </c>
      <c r="F19" s="3" t="s">
        <v>56</v>
      </c>
      <c r="G19" s="1" t="s">
        <v>67</v>
      </c>
    </row>
    <row r="20" spans="1:7" ht="50.1" customHeight="1" x14ac:dyDescent="0.25">
      <c r="B20" s="1">
        <v>179</v>
      </c>
      <c r="C20" s="1">
        <v>1</v>
      </c>
      <c r="D20" s="5" t="s">
        <v>57</v>
      </c>
      <c r="E20" s="2" t="s">
        <v>58</v>
      </c>
      <c r="F20" s="3" t="s">
        <v>59</v>
      </c>
      <c r="G20" s="1" t="s">
        <v>67</v>
      </c>
    </row>
    <row r="21" spans="1:7" ht="50.1" customHeight="1" x14ac:dyDescent="0.25">
      <c r="B21" s="1">
        <v>115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67</v>
      </c>
    </row>
    <row r="22" spans="1:7" ht="50.1" customHeight="1" x14ac:dyDescent="0.25">
      <c r="B22" s="1">
        <v>104.8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8803.44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2025-09-02T18:46:56Z</dcterms:created>
  <dcterms:modified xsi:type="dcterms:W3CDTF">2025-09-02T18:57:11Z</dcterms:modified>
  <cp:category/>
</cp:coreProperties>
</file>