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ZeStrony10%\DO WYSTAWIENIA\spL01o0LOlp\"/>
    </mc:Choice>
  </mc:AlternateContent>
  <bookViews>
    <workbookView xWindow="0" yWindow="0" windowWidth="11970" windowHeight="1077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<sst xmlns="http://schemas.openxmlformats.org/spreadsheetml/2006/main" count="580" uniqueCount="373">
  <si>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</si>
  <si>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</si>
  <si>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</si>
  <si>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</si>
  <si>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</si>
  <si>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</si>
  <si>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</si>
  <si>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</si>
  <si>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</si>
  <si>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</si>
  <si>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Oral-B iO 8 elektryczna szczoteczka do zębów/elektryczna szczoteczka do zębów z rewolucyjną technologią magnetyczną i mikrowibracjami, 6 programami czyszczenia, kolorowy wyświetlacz i etui podróżne, czarny onyks/fioletowy ametrine</t>
  </si>
  <si>
    <t>LPNHE788153443</t>
  </si>
  <si>
    <t>B089F2YNNK</t>
  </si>
  <si>
    <t>4210201315674</t>
  </si>
  <si>
    <t>spL01o0LOlp</t>
  </si>
  <si>
    <t>Personal Care Appliances</t>
  </si>
  <si>
    <t>Womanizer Next 3D Pleasure Air Clitoris stymulator – ssący dla kobiet – wibrująca zabawka erotyczna dla dorosłych z 14 trybami wibracji – wodoszczelny odkurzacz typu klit – możliwość purpurowy</t>
  </si>
  <si>
    <t>LPNHE788134093</t>
  </si>
  <si>
    <t>B0CQ3LH482</t>
  </si>
  <si>
    <t>4251460625326</t>
  </si>
  <si>
    <t>Drugstore</t>
  </si>
  <si>
    <t>Withings Move ECG – monitor aktywności i snu z monitorem EKG, podłączony GPS, wodoodporny Move Ecg Black</t>
  </si>
  <si>
    <t>LPNHE805900421</t>
  </si>
  <si>
    <t>B07SH8723X</t>
  </si>
  <si>
    <t>3700546705991</t>
  </si>
  <si>
    <t>Withings BPM Connect – inteligentny sfigmomanometr WLAN</t>
  </si>
  <si>
    <t>LPNRP007049309</t>
  </si>
  <si>
    <t>B07SJV1HNR</t>
  </si>
  <si>
    <t>3700546705984</t>
  </si>
  <si>
    <t>Philips Seria 3000 Męska golarka elektryczna Wet &amp; Dry, z technologią SkinProtect w Dark Moon, fryzjerka, golarka bez kabla, model S3145/00</t>
  </si>
  <si>
    <t>LPNIC104473192</t>
  </si>
  <si>
    <t>B0CHMPJB3Y</t>
  </si>
  <si>
    <t>8720689018562</t>
  </si>
  <si>
    <t>Golarka hybrydowa Philips OneBlade 360 Face — Elektryczny Trymer do Brody i Golarka, z Ostrzem 360, Dwoma Ostrzami 360 do Twarzy, Regulowaną Nasadką do Przycinania 5 w 1 QP2734/30 z 2 ostrzami 360 i grzebieniem do przycinania 5 w 1</t>
  </si>
  <si>
    <t>LPNHE804517774</t>
  </si>
  <si>
    <t>B0C815WY3Z</t>
  </si>
  <si>
    <t>8720689013857</t>
  </si>
  <si>
    <t>OMRON X3 Comfort – Automatisches Oberarm-Blutdruckmessgerät, klinisch validiert, auch für Diabetiker und Schwangere, Intelli Wrap Manschette- sichere Anwendung – „Gut“ -Stiftung Warentest 09/2020</t>
  </si>
  <si>
    <t>LPNRP010963856</t>
  </si>
  <si>
    <t>B07Z9MDV8F</t>
  </si>
  <si>
    <t>4015672112162</t>
  </si>
  <si>
    <t>Remington prostownica do włosów, tech. OptiHeat utrwala fryzurę do 24h, ceramiczna, zakres temp. 150-230°C, szybkie nagrzewanie, funkcja pamięci, obrotowy przewód 1.8m, etui, beżowa, PROluxe S9100</t>
  </si>
  <si>
    <t>LPNRP009254457</t>
  </si>
  <si>
    <t>B01KLXFBFE</t>
  </si>
  <si>
    <t>4008496873340</t>
  </si>
  <si>
    <t>Beurer BC 87 Nadgarstkowy ciśnieniomierz z możliwością podłączenia do aplikacji, wyświetlaczem XL, wskaźnikiem spoczynku, technologią inflacji, kolorowym wskaźnikiem ryzyka i wykrywaniem arytmii</t>
  </si>
  <si>
    <t>LPNHK236077426</t>
  </si>
  <si>
    <t>B09V878ZL1</t>
  </si>
  <si>
    <t>4211125657031</t>
  </si>
  <si>
    <t>Braun ExactFit 5 Connect inteligentny monitor ciśnienia krwi (dokładne klinicznie, Bluetooth, nieregularne wykrywanie uderzeń serca, łatwy odczyt) BUA6350EU ExactFit 5 with 2 Cuff Sizes</t>
  </si>
  <si>
    <t>LPNRP003834705</t>
  </si>
  <si>
    <t>B084J38SRL</t>
  </si>
  <si>
    <t>4022167173003</t>
  </si>
  <si>
    <t>Oral-B Io 10 8006540759912 Elektryczna Szczoteczka do Zębów, Czarny Czarny z etui podróżnym</t>
  </si>
  <si>
    <t>LPNRP003609887</t>
  </si>
  <si>
    <t>B0B4WQXL21</t>
  </si>
  <si>
    <t>8006540759912</t>
  </si>
  <si>
    <t>Braun Face 810 depilator do twarzy, precyzyjna depilacja i głębokie oczyszczanie porów, z dodatkową szczoteczką i baterią, biały</t>
  </si>
  <si>
    <t>LPNHE785894018</t>
  </si>
  <si>
    <t>B00LZPLRCE</t>
  </si>
  <si>
    <t>4210201097358</t>
  </si>
  <si>
    <t>Babyliss Carbon Titanium Trymer Do Brody i Włosów, Czany, 26 długości cięcia 0.5 mm - 25 mm Wersja: Carbon Titanium</t>
  </si>
  <si>
    <t>LPNIC102662057</t>
  </si>
  <si>
    <t>B07W99G482</t>
  </si>
  <si>
    <t>3030050153453</t>
  </si>
  <si>
    <t>Beurer BM 54 ciśnieniomierz naramienny z Bluetooth i aplikacją beurer HealthManager Pro App, wyświetlacz XL, 2 x 60 miejsc pamięci, czarny</t>
  </si>
  <si>
    <t>LPNHE787770119</t>
  </si>
  <si>
    <t>B07HKC8KZP</t>
  </si>
  <si>
    <t>4211125655945</t>
  </si>
  <si>
    <t>LPNHE787803990</t>
  </si>
  <si>
    <t>LPNHE787520734</t>
  </si>
  <si>
    <t>OMRON RS4 - Domowy lub przenośny ciśnieniomierz nadgarstkowy</t>
  </si>
  <si>
    <t>LPNHE787713870</t>
  </si>
  <si>
    <t>B07NKVV8CX</t>
  </si>
  <si>
    <t>4015672111141</t>
  </si>
  <si>
    <t>Oral-B Pro Junior Elektryczna szczoteczka do zębów, 1 fioletowy uchwyt, 1 szczoteczka, 6 lat i więcej</t>
  </si>
  <si>
    <t>LPNA036609933</t>
  </si>
  <si>
    <t>B0C6MD1CZQ</t>
  </si>
  <si>
    <t>8006540742891</t>
  </si>
  <si>
    <t>Curler do włosów 3 Gogle -BESTOPE MIX 5 w 1 z prostownicą do włosów, kręcone żelazko z regulowaną temperaturą, klamra do włosów z rękawicami i 2 klipsami</t>
  </si>
  <si>
    <t>LPNHE787950664</t>
  </si>
  <si>
    <t>B0CL4SCJ6B</t>
  </si>
  <si>
    <t>6976564470006</t>
  </si>
  <si>
    <t>Braun Series 7 70S Silber Scherkopf</t>
  </si>
  <si>
    <t>LPNA036222117</t>
  </si>
  <si>
    <t>B008LQZP6E</t>
  </si>
  <si>
    <t>5055524979337</t>
  </si>
  <si>
    <t>Oral-B Pulsonic Slim Clean 2000 elektryczna szczoteczka do zębów, 2 tryby czyszczenia do pielęgnacji zębów i zdrowych dziąseł, z timerem, zaprojektowana przez Braun, szara szary</t>
  </si>
  <si>
    <t>LPNRP006674845</t>
  </si>
  <si>
    <t>B089MBVQJW</t>
  </si>
  <si>
    <t>4210201304685</t>
  </si>
  <si>
    <t>Remington prostownica do włosów, ceramiczna z keratyną, czujnik wykrywa poziom nawilżenia i dostosowuje temperaturę, zakres temp. 160-230°C, ruchome płytki, etui, brązowa, Keratin Therapy S8593 NEW S8593</t>
  </si>
  <si>
    <t>LPNHE789815051</t>
  </si>
  <si>
    <t>B09RN8Q4CW</t>
  </si>
  <si>
    <t>5038061140248</t>
  </si>
  <si>
    <t>Golarka hybrydowa Philips One Blade Face z 1 x oryginalnym ostrzem do twarzy, 1 x regulowaną nasadką do przycinania 5w1, 1 x dodatkowym ostrzem, 1 x miękkim etui (Model QP2724/30) 5 w 1 grzebienie</t>
  </si>
  <si>
    <t>LPNIC099745045</t>
  </si>
  <si>
    <t>B0BSLQVV3X</t>
  </si>
  <si>
    <t>8720689003407</t>
  </si>
  <si>
    <t>Beurer IH 18 inhalator z technologią sprężonego powietrza do leczenia górnych i dolnych dróg oddechowych, odpowiedni dla dorosłych i dzieci, biały</t>
  </si>
  <si>
    <t>LPNA036488375</t>
  </si>
  <si>
    <t>B015YP77V0</t>
  </si>
  <si>
    <t>Braun Kombipack 52 B Scherkopf Stainless Black</t>
  </si>
  <si>
    <t>LPNRP010512207</t>
  </si>
  <si>
    <t>B008LQZP5K</t>
  </si>
  <si>
    <t>4210201072164</t>
  </si>
  <si>
    <t>Braun HairClipper HC5010</t>
  </si>
  <si>
    <t>LPNHE798284806</t>
  </si>
  <si>
    <t>B017LSXQ4A</t>
  </si>
  <si>
    <t>4210201129806</t>
  </si>
  <si>
    <t>Braun Mgk3441 4210201446910 Golarka, Czarny/Zielony, 26.2 x 13.8 x 5.7 cm</t>
  </si>
  <si>
    <t>LPNHE787762137</t>
  </si>
  <si>
    <t>B0BT51JNYC</t>
  </si>
  <si>
    <t>4210201446910</t>
  </si>
  <si>
    <t>NARS The Multiple - # Orgasm 14 g</t>
  </si>
  <si>
    <t>LPNHE752293995</t>
  </si>
  <si>
    <t>B000VWSC1Q</t>
  </si>
  <si>
    <t>0607845015178</t>
  </si>
  <si>
    <t>Beauty</t>
  </si>
  <si>
    <t>Automatyczna lokówka do włosów z 2 końcówkami 32/38 mm, automatyczna lokówka do włosów z regulacją temperatury i szybkim nagrzewaniem, lokówka do wszystkich rodzajów włosów</t>
  </si>
  <si>
    <t>LPNA036539957</t>
  </si>
  <si>
    <t>B0CCN9QW69</t>
  </si>
  <si>
    <t>6976564470020</t>
  </si>
  <si>
    <t>King C. Gillette Mężczyzna Bezprzewodowy Elektryczny Do Golenia Krótkie, Średnie I Długie, Akumulator</t>
  </si>
  <si>
    <t>LPNA047812481</t>
  </si>
  <si>
    <t>B0BYJQFW1F</t>
  </si>
  <si>
    <t>8006540780589</t>
  </si>
  <si>
    <t>Philips Bodygroom Series 3000 Shower Body Shaver (model BG3015/15) 3 grzebienie</t>
  </si>
  <si>
    <t>LPNIC104733690</t>
  </si>
  <si>
    <t>B079KD7ZZ2</t>
  </si>
  <si>
    <t>8710103843771</t>
  </si>
  <si>
    <t>Darco Orthowedge, ortopedyczne buty dla mężczyzn i kobiet, pomagają w regeneracji po operacji lub urazach, buty medyczne</t>
  </si>
  <si>
    <t>LPNRP012994168</t>
  </si>
  <si>
    <t>B0056PRL1U</t>
  </si>
  <si>
    <t>5028319003432</t>
  </si>
  <si>
    <t>TUREWELL elektryczny irygator do jamy ustnej, 10 poziomów ciśnienia i 8 dysz, wodoszczelność IPX7, 600 ml płetwa do domu (czarna) czarny</t>
  </si>
  <si>
    <t>LPNRP011472806</t>
  </si>
  <si>
    <t>B087717HRR</t>
  </si>
  <si>
    <t>0604348231241</t>
  </si>
  <si>
    <t>Ciśnieniomierz Laica BM2301, w pełni automatyczny ciśnieniomierz do pomiaru na ramieniu biały</t>
  </si>
  <si>
    <t>LPNA047840638</t>
  </si>
  <si>
    <t>B00CLC7XN2</t>
  </si>
  <si>
    <t>8033224601670</t>
  </si>
  <si>
    <t>OMRON RS1 automatyczny ciśnieniomierz na nadgarstku, klinicznie potwierdzony, uformowany mankiet 13,5 – 21,5 cm, łatwy i bezpieczny pomiar, kontrola siedzenia mankietów, zapisuje ostatni pomiar</t>
  </si>
  <si>
    <t>LPNA047885393</t>
  </si>
  <si>
    <t>B07LGVPVPJ</t>
  </si>
  <si>
    <t>4015672111097</t>
  </si>
  <si>
    <t>LPNA047822141</t>
  </si>
  <si>
    <t>Remington trymer do brody, samoostrzące się otrza pokryte ceramiką, 9 długości 1.5-18mm, wysuwany trymer, do 40 min. bezprzewodowej pracy, czarny/szary, Barba MB320C</t>
  </si>
  <si>
    <t>LPNHE790182793</t>
  </si>
  <si>
    <t>B000OS72Y0</t>
  </si>
  <si>
    <t>4008496590117</t>
  </si>
  <si>
    <t>Braun Seria 3 trymer do brody, trymer/maszynka do włosów dla mężczyzn, z bardzo ostrym ostrzem, 40 ustawień długości, bezprzewodowy czas pracy 50 min, prezent na Dzień Ojca, BT3410 NOWOŚĆ - BT3410</t>
  </si>
  <si>
    <t>LPNRP010527951</t>
  </si>
  <si>
    <t>B0BT53G3KQ</t>
  </si>
  <si>
    <t>4210201447733</t>
  </si>
  <si>
    <t>THE GOODFELLAS' SMILE Impero closed Comb Safety Razor Made in Italy 150 ml</t>
  </si>
  <si>
    <t>LPNHE787705078</t>
  </si>
  <si>
    <t>B0831DDXBC</t>
  </si>
  <si>
    <t>8051739111231</t>
  </si>
  <si>
    <t>Laica Handgelenk-Blutdruckmessgerät BM1006W Vollautomatische Blutdruck- und Pulsmessung</t>
  </si>
  <si>
    <t>LPNA036254878</t>
  </si>
  <si>
    <t>B0145RYKEU</t>
  </si>
  <si>
    <t>8033224601908</t>
  </si>
  <si>
    <t>Beurer BC 28 Nadgarstkowy ciśnieniomierz z funkcją wykrywania arytmii, w pełni automatyczny pomiar ciśnienia krwi i pulsu, kolorowy wskaźnik ryzyka</t>
  </si>
  <si>
    <t>LPNA047827873</t>
  </si>
  <si>
    <t>B06XWV242Q</t>
  </si>
  <si>
    <t>4211125650445</t>
  </si>
  <si>
    <t>Braun Zestaw do stylizacji All-In-One seria 3 MGK3410, 6 w 1 do brody, włosów i wielu innych</t>
  </si>
  <si>
    <t>LPNA047629178</t>
  </si>
  <si>
    <t>B0BT52TMSM</t>
  </si>
  <si>
    <t>4210201446651</t>
  </si>
  <si>
    <t>Remington prostownica do włosów, powłoka ceramiczna, szerokie płytki, zakres temp. 150-230°C, funkcja Turbo, szybkie nagrzewanie, ruchome płytki, etui w zestawie, czarna, Pro Ceramic Extra S5525</t>
  </si>
  <si>
    <t>LPNA036254299</t>
  </si>
  <si>
    <t>B00MCSW8X0</t>
  </si>
  <si>
    <t>0785525922463</t>
  </si>
  <si>
    <t>Beurer BM 27 Ciśnieniomierz naramienny z kontrolą dopasowania mankietu, dla obwodów ramienia 22-42 cm, wskaźnik ryzyka, wykrywanie arytmii, komunikat w przypadku błędów w aplikacji</t>
  </si>
  <si>
    <t>LPNRP005443335</t>
  </si>
  <si>
    <t>B01B4PKQL2</t>
  </si>
  <si>
    <t>4211125657840</t>
  </si>
  <si>
    <t>Aspire Flexus AIO 4 ml 20 W 2000 mAh Pod System Kit kolor różowy</t>
  </si>
  <si>
    <t>LPNA036570028</t>
  </si>
  <si>
    <t>B0CD8F3T5R</t>
  </si>
  <si>
    <t>6958947166317</t>
  </si>
  <si>
    <t>SURFOU Dental Jet Nawilżacz i irygatory 5 trybów 7 końcówek, wodoodporność IPX7, USB TYP-C Akumulator i zbiornik na wodę 300 ML do podróży i użytku domowego</t>
  </si>
  <si>
    <t>LPNIC104678702</t>
  </si>
  <si>
    <t>B0CBFKFQPS</t>
  </si>
  <si>
    <t>Beurer HA 20 aparat słuchowy z ergonomicznym dopasowaniem za uchem, indywidualne dopasowanie do kanału słuchowego, płynna regulacja głośności</t>
  </si>
  <si>
    <t>LPNA036616997</t>
  </si>
  <si>
    <t>B0168IACBE</t>
  </si>
  <si>
    <t>4211125641061</t>
  </si>
  <si>
    <t>King C Gillette King C Trymer do Brody, Czarny, ‎11.1 x 5.6 x 22.8 cm,</t>
  </si>
  <si>
    <t>LPNHE804393913</t>
  </si>
  <si>
    <t>B08B959QTP</t>
  </si>
  <si>
    <t>7702018545247</t>
  </si>
  <si>
    <t>Oral-B Pro Precision Clean końcówki do elektrycznej szczoteczki do zębów, włosie w kształcie litery X, opakowanie do skrzynki na listy, 10 sztuk</t>
  </si>
  <si>
    <t>LPNA047875565</t>
  </si>
  <si>
    <t>B0BWNSQDC1</t>
  </si>
  <si>
    <t>8006540862018</t>
  </si>
  <si>
    <t>OMRON X2 Basic – automatyczny miernik ciśnienia krwi do monitorowania ciśnienia krwi w domu Ciśnieniomierz</t>
  </si>
  <si>
    <t>LPNA036232484</t>
  </si>
  <si>
    <t>B08NXBRYFJ</t>
  </si>
  <si>
    <t>4015672112858</t>
  </si>
  <si>
    <t>LPNA036390866</t>
  </si>
  <si>
    <t>Cecotec Golarka rotacyjna Bamba PrecisionCare Titanium PerfectCut. 8 W, ostrza ze stali nierdzewnej, powłoka tytanowa, głowica goląca 3D, akumulator litowy, czas pracy 40 min.</t>
  </si>
  <si>
    <t>LPNIC102980313</t>
  </si>
  <si>
    <t>B09H7V6GCR</t>
  </si>
  <si>
    <t>8435484041997</t>
  </si>
  <si>
    <t>Aspire AVP Cube 2ml Jet Black Kit mit Reinigungstuch ohne Tabak ohne Nikotin</t>
  </si>
  <si>
    <t>LPNA047742298</t>
  </si>
  <si>
    <t>B08P5T45ZS</t>
  </si>
  <si>
    <t>6958947134866</t>
  </si>
  <si>
    <t>Olivia Garden - Essential Blowout Classic Silver Hairbrush - 65</t>
  </si>
  <si>
    <t>LPNHE806792880</t>
  </si>
  <si>
    <t>B0BVMZL5GX</t>
  </si>
  <si>
    <t>5414343021007</t>
  </si>
  <si>
    <t>ghd The All-Rounder - szczotka do włosów</t>
  </si>
  <si>
    <t>LPNA036484425</t>
  </si>
  <si>
    <t>B0C37FH3ZC</t>
  </si>
  <si>
    <t>5060829516347</t>
  </si>
  <si>
    <t>Braun Satin Hair 1 AirStyler AS110 szczotka do włosów z ciepłym powietrzem, ze szczotką, 200 W</t>
  </si>
  <si>
    <t>LPNHE790291170</t>
  </si>
  <si>
    <t>B00008K62M</t>
  </si>
  <si>
    <t>3030050182460</t>
  </si>
  <si>
    <t>CZAS WYPRZEDAŻY Ceramiczna Płyta Podróżna Bezprzewodowa Przenośna Do Włosów Proste I Kręcone</t>
  </si>
  <si>
    <t>LPNA047717193</t>
  </si>
  <si>
    <t>B0C1VRQFRX</t>
  </si>
  <si>
    <t>8050705808120</t>
  </si>
  <si>
    <t>Opakowanie 3 w 1 - pas poporodowy, pas dla kobiet w ciąży - pasy damskie modelujące sylwetkę - pas shapewear One Size Czarny (Midnight Black)</t>
  </si>
  <si>
    <t>LPNRP005442907</t>
  </si>
  <si>
    <t>B07Y2X86XC</t>
  </si>
  <si>
    <t>0810019221088</t>
  </si>
  <si>
    <t>AILE Misuratore Di Pressione Braccio, Macchinetta Pressione Da Braccio,Sfigmomanometro Misuratore Pressione Da Braccio Polsino Grande 8.7”-16.5” (Misura Pressione Da Braccio), 2 * 99 Letture</t>
  </si>
  <si>
    <t>LPNA047719024</t>
  </si>
  <si>
    <t>B091BB2K7K</t>
  </si>
  <si>
    <t>0793452223959</t>
  </si>
  <si>
    <t>Purax Dezodorant w kulce, antyperspirant, bardzo mocny, 50 ml</t>
  </si>
  <si>
    <t>LPNA036484340</t>
  </si>
  <si>
    <t>B00IJCP4W0</t>
  </si>
  <si>
    <t>9120040820343</t>
  </si>
  <si>
    <t>Oral-B Głowice Zamienne Pro Cross Action Black, 4 Głowice</t>
  </si>
  <si>
    <t>LPNHE806792729</t>
  </si>
  <si>
    <t>B0C81JNRB9</t>
  </si>
  <si>
    <t>8006540884300</t>
  </si>
  <si>
    <t>Oral-B Kids Elektryczna Szczoteczka Do Zębów Dla Dzieci, Wielokolorowy Spiderman Pojedynczy</t>
  </si>
  <si>
    <t>LPNA054154028</t>
  </si>
  <si>
    <t>B089KXBYB1</t>
  </si>
  <si>
    <t>4210201320074</t>
  </si>
  <si>
    <t>Real Techniques Everyday Essentials + zestaw gąbek, pędzle do makijażu i 2 gąbki do makijażu, do podkładu, różu, bronzera, cieni do powiek i pudru, wegańskie włosie syntetyczne, zestaw 6 sztuk 6 Piece Set</t>
  </si>
  <si>
    <t>LPNA047603040</t>
  </si>
  <si>
    <t>B0814747R8</t>
  </si>
  <si>
    <t>0079625019971</t>
  </si>
  <si>
    <t>Grow Gorgeous Daily Density Serum Original 60 ml – veganes und glutenfreies Haarserum für volleres, dickeres und gesünderes Haar – für Männer und Frauen – entwickelt, um dünner werdendes Haar und</t>
  </si>
  <si>
    <t>LPNHE752590156</t>
  </si>
  <si>
    <t>B08LVWJHZ2</t>
  </si>
  <si>
    <t>5060102606987</t>
  </si>
  <si>
    <t>Philips Trymer, BT3206/14</t>
  </si>
  <si>
    <t>LPNRP001208515</t>
  </si>
  <si>
    <t>B079RRVLGQ</t>
  </si>
  <si>
    <t>8710103844037</t>
  </si>
  <si>
    <t>Sanitas SBC 15 sfigmomanometr na nadgarstek, w pełni automatyczny pomiar ciśnienia krwi i pulsu, funkcja ostrzegawcza w przypadku możliwych zaburzeń rytmu serca</t>
  </si>
  <si>
    <t>LPNA036499057</t>
  </si>
  <si>
    <t>B01KPT749A</t>
  </si>
  <si>
    <t>4211125650452</t>
  </si>
  <si>
    <t>LPNA036210590</t>
  </si>
  <si>
    <t>ProofVision elektryczna ładowarka ścienna do gniazdka UE do Oral-B/Braun</t>
  </si>
  <si>
    <t>LPNHE752599359</t>
  </si>
  <si>
    <t>B0BLVKCW76</t>
  </si>
  <si>
    <t>5060760761837</t>
  </si>
  <si>
    <t>Opulize Met 4 Paczka Okulary Czytanie Duża Okulary Czarny Brązowy Jasny Szary Mężczyźni Kobiety Zamki Wiosna RRRR60-127C</t>
  </si>
  <si>
    <t>LPNA047544777</t>
  </si>
  <si>
    <t>B07YXC5M1B</t>
  </si>
  <si>
    <t>5055955363224</t>
  </si>
  <si>
    <t>CZAS SPRZEDAŻ Profesjonalny Elektryczny Wosk 100W Z Termostat Grzejnik Do Woskowania</t>
  </si>
  <si>
    <t>LPNA047872643</t>
  </si>
  <si>
    <t>B00MIJS6CU</t>
  </si>
  <si>
    <t>8004360047554</t>
  </si>
  <si>
    <t>Opulize Met 2 Paczka Blokada Światła Niebieskie Okulary Do Czytania Komputer Gry Czarny Brązowy Fioletowy Szary Mężczyźni Kobiety BB60 potenza ottica +1.5 Czarny</t>
  </si>
  <si>
    <t>LPNHE790157994</t>
  </si>
  <si>
    <t>B07YF399NY</t>
  </si>
  <si>
    <t>5055955361794</t>
  </si>
  <si>
    <t>Philips SatinShave Essential elektryczna maszynka do golenia na mokro i sucho (model HP6341/00)</t>
  </si>
  <si>
    <t>LPNA047866975</t>
  </si>
  <si>
    <t>B004JQOJ08</t>
  </si>
  <si>
    <t>8416210321217</t>
  </si>
  <si>
    <t>Maszyna do napełniania kapsułek, uchwyt na kapsułki z 100 otworami dla rozmiaru 00, ręczny wypełniacz kapsułek z płytką blokową i ochroną przed manipulacją, prostsza i szybsza płytka na kapsułki</t>
  </si>
  <si>
    <t>LPNRP011822973</t>
  </si>
  <si>
    <t>B0828WQ7NH</t>
  </si>
  <si>
    <t>0747333098815</t>
  </si>
  <si>
    <t>Home</t>
  </si>
  <si>
    <t>Braun Seria X One Wymienne Ostrze do Golarki, Czarny, 1 Sztuka, 0.01 KG</t>
  </si>
  <si>
    <t>LPNA036597920</t>
  </si>
  <si>
    <t>B096BXKCKJ</t>
  </si>
  <si>
    <t>4210201400585</t>
  </si>
  <si>
    <t>VINCI Q, Kit originale VOOPOO VINCI Q POD 15W 900mAh Batteria 2ml Cartuccia di riempimento superiore 1.2ohm MTL Sigaretta elettronica vaporizzatore a bobina - Senza nicotina</t>
  </si>
  <si>
    <t>LPNA036236158</t>
  </si>
  <si>
    <t>B09TW45MXQ</t>
  </si>
  <si>
    <t>0752859180715</t>
  </si>
  <si>
    <t>Nuby - Termometr do kąpieli i pomieszczeń Penguin dla niemowląt i dzieci - Pływający termometr do kąpieli/wody - Wyraźny wyświetlacz LCD - Bez BPA - Szary - 0+ miesięcy</t>
  </si>
  <si>
    <t>LPNHE787224552</t>
  </si>
  <si>
    <t>B09V3914B4</t>
  </si>
  <si>
    <t>0370797301650</t>
  </si>
  <si>
    <t>Baby Product</t>
  </si>
  <si>
    <t>NUK Disney Mickey Sports Cup | od 24 miesięcy | szczelna tulejka na rynek Push-Pull | klips i nakładka ochronna | nie zawiera BPA | 450 ml | szara</t>
  </si>
  <si>
    <t>LPNA036607714</t>
  </si>
  <si>
    <t>B09BD3RB9P</t>
  </si>
  <si>
    <t>4008600405474</t>
  </si>
  <si>
    <t>Chicco 1600220000 Zestaw talerzy/wydrążonych x 2, różne kolory</t>
  </si>
  <si>
    <t>LPNIC099666664</t>
  </si>
  <si>
    <t>B07CF8CJBH</t>
  </si>
  <si>
    <t>8058664086580</t>
  </si>
  <si>
    <t>Ti TIN |Zestaw 3 szt. śliniaczek dla niemowląt, wodoodporny, frotte, 32 x 36 cm, śliniaczek dla niemowląt i małych dzieci od 1 roku życia, z elastycznym zamknięciem (gumką), łatwy do czyszczenia, bawełna, kolor: biały, turkusowy, niebieski</t>
  </si>
  <si>
    <t>LPNA036223566</t>
  </si>
  <si>
    <t>B07K18MFDB</t>
  </si>
  <si>
    <t>8414155126973</t>
  </si>
  <si>
    <t>Apparel</t>
  </si>
  <si>
    <t>Flaem Flaem Komplettset Aerosol Zubehör</t>
  </si>
  <si>
    <t>LPNA036272855</t>
  </si>
  <si>
    <t>B08TY5RMKQ</t>
  </si>
  <si>
    <t>8018294010560</t>
  </si>
  <si>
    <t>Fehn 054415 książeczka materiałowa ośmiornica – książeczka sensoryczna dla niemowląt i małych dzieci od 0+ miesięcy – wspomaga zmysł dotykowy i samobstrzeganie – rozmiar: 11 x 11 cm</t>
  </si>
  <si>
    <t>LPNHE805261923</t>
  </si>
  <si>
    <t>B09F3JDC6R</t>
  </si>
  <si>
    <t>4001998054415</t>
  </si>
  <si>
    <t>Neusc P-Rosa Stick - Naprawa suchych i pękniętych rąk - Solidny krem na sztyfcie</t>
  </si>
  <si>
    <t>LPNIC104465890</t>
  </si>
  <si>
    <t>B00YT2BX88</t>
  </si>
  <si>
    <t>8470003170956</t>
  </si>
  <si>
    <t>Lansinoh Therapearl 3-in-1 Breast Therapy for Breastfeeding mums, hot and cold therapy, helps relieve engorgement, mastitis and plugged ducts, reusable</t>
  </si>
  <si>
    <t>LPNA047822705</t>
  </si>
  <si>
    <t>B01JRLTP9E</t>
  </si>
  <si>
    <t>0791365258532</t>
  </si>
  <si>
    <t>Colomax Sport – Idealne wkładki do butów sportowych lub codziennego użytku – optymalna amortyzacja – maksymalna szczelność – dla mężczyzn i kobiet wielokolorowy Czarny 47 - 50 EU / XL</t>
  </si>
  <si>
    <t>LPNHE790092008</t>
  </si>
  <si>
    <t>B07HF6D7P6</t>
  </si>
  <si>
    <t>4251636350106</t>
  </si>
  <si>
    <t>QUAWINS Filtry Zamienne Dla Vstick Pro Pakowanie Oryginalne Quawins (bez Nikotyny), Biały, 20 Jednostek</t>
  </si>
  <si>
    <t>LPNRP000518915</t>
  </si>
  <si>
    <t>B084RT7XVZ</t>
  </si>
  <si>
    <t>9145371680091</t>
  </si>
  <si>
    <t>Suavinex, Uchwyt na smoczek Dziecko; Do przenoszenia 2 smoczki; Pudełko na smoczki; Pokrowiec na smoczki; Bonhomia, Różowy</t>
  </si>
  <si>
    <t>LPNHE805261890</t>
  </si>
  <si>
    <t>B0BRPTJKQV</t>
  </si>
  <si>
    <t>8426420079112</t>
  </si>
  <si>
    <t>Silikonowy odkurzacz nr x 6 miesięcy</t>
  </si>
  <si>
    <t>LPNA047911970</t>
  </si>
  <si>
    <t>B00PG318PW</t>
  </si>
  <si>
    <t>9001616503146</t>
  </si>
  <si>
    <t>Jollein Prześcieradło z gumką Jersey, 120 cm Długość x 60 cm Szerokość, Ash Green</t>
  </si>
  <si>
    <t>LPNHE799617329</t>
  </si>
  <si>
    <t>B097YHQY8K</t>
  </si>
  <si>
    <t>8717329359116</t>
  </si>
  <si>
    <t>Wibracyjny Masażer do Ciała Cuvi InnovaGoods</t>
  </si>
  <si>
    <t>LPNA047680137</t>
  </si>
  <si>
    <t>B0794BM71D</t>
  </si>
  <si>
    <t>4899888116288</t>
  </si>
  <si>
    <t>Sally Hansen Rimmel Eyeliner Ołówek 061-1.2g</t>
  </si>
  <si>
    <t>LPNA047822685</t>
  </si>
  <si>
    <t>B001KYTULU</t>
  </si>
  <si>
    <t>5012874025862</t>
  </si>
  <si>
    <t>LPNA047822687</t>
  </si>
  <si>
    <t>LPNA047822686</t>
  </si>
  <si>
    <t>Tigi Bed Head Salty Not Sorry, Spray Teksturyzujący z Solą Morską, dla Fryzur z Naturalnym Nieładem, 100 ml</t>
  </si>
  <si>
    <t>LPNHE806653321</t>
  </si>
  <si>
    <t>B08R4QSMQR</t>
  </si>
  <si>
    <t>0615908431346</t>
  </si>
  <si>
    <t>LPNHE806653322</t>
  </si>
  <si>
    <t>Wet n Wild, Megalast Lipstick, Long-lasting Velvety Matte Lipstick Infused with Hyaluronic Acid, Vitamins and Natural Marine Plant Extracts, Creamy Texture for Easy Application, Sand Storm Shade</t>
  </si>
  <si>
    <t>LPNA036236116</t>
  </si>
  <si>
    <t>B081CSJK3J</t>
  </si>
  <si>
    <t>0077802117496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</si>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</sst>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095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23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762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143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857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286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381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79057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000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048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72390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72390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238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67627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000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2095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42875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314325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714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6286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64770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72390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72390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72390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1BB2K7K" TargetMode="External"/><Relationship Id="rId21" Type="http://schemas.openxmlformats.org/officeDocument/2006/relationships/hyperlink" Target="https://www.google.pl/search?q=B0B4WQXL21" TargetMode="External"/><Relationship Id="rId42" Type="http://schemas.openxmlformats.org/officeDocument/2006/relationships/hyperlink" Target="https://www.google.pl/search?q=Oral-B+Pulsonic+Slim+Clean+2000+elektryczna+szczoteczka+do+z%C4%99b%C3%B3w%2C+2+tryby+czyszczenia+do+piel%C4%99gnacji+z%C4%99b%C3%B3w+i+zdrowych+dzi%C4%85se%C5%82%2C+z+timerem%2C+zaprojektowana+przez+Braun%2C+szara+szary" TargetMode="External"/><Relationship Id="rId63" Type="http://schemas.openxmlformats.org/officeDocument/2006/relationships/hyperlink" Target="https://www.google.pl/search?q=B0056PRL1U" TargetMode="External"/><Relationship Id="rId84" Type="http://schemas.openxmlformats.org/officeDocument/2006/relationships/hyperlink" Target="https://www.google.pl/search?q=Braun+Zestaw+do+stylizacji+All-In-One+seria+3+MGK3410%2C+6+w+1+do+brody%2C+w%C5%82os%C3%B3w+i+wielu+innych" TargetMode="External"/><Relationship Id="rId138" Type="http://schemas.openxmlformats.org/officeDocument/2006/relationships/hyperlink" Target="https://www.google.pl/search?q=Opulize+Met+4+Paczka+Okulary+Czytanie+Du%C5%BCa+Okulary+Czarny+Br%C4%85zowy+Jasny+Szary+M%C4%99%C5%BCczy%C5%BAni+Kobiety+Zamki+Wiosna+RRRR60-127C" TargetMode="External"/><Relationship Id="rId159" Type="http://schemas.openxmlformats.org/officeDocument/2006/relationships/hyperlink" Target="https://www.google.pl/search?q=B08TY5RMKQ" TargetMode="External"/><Relationship Id="rId170" Type="http://schemas.openxmlformats.org/officeDocument/2006/relationships/hyperlink" Target="https://www.google.pl/search?q=QUAWINS+Filtry+Zamienne+Dla+Vstick+Pro+Pakowanie+Oryginalne+Quawins+%28bez+Nikotyny%29%2C+Bia%C5%82y%2C+20+Jednostek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s://www.google.pl/search?q=B0BVMZL5GX" TargetMode="External"/><Relationship Id="rId11" Type="http://schemas.openxmlformats.org/officeDocument/2006/relationships/hyperlink" Target="https://www.google.pl/search?q=B0C815WY3Z" TargetMode="External"/><Relationship Id="rId32" Type="http://schemas.openxmlformats.org/officeDocument/2006/relationships/hyperlink" Target="https://www.google.pl/search?q=Beurer+BM+54+ci%C5%9Bnieniomierz+naramienny+z+Bluetooth+i+aplikacj%C4%85+beurer+HealthManager+Pro+App%2C+wy%C5%9Bwietlacz+XL%2C+2+x+60+miejsc+pami%C4%99ci%2C+czarny" TargetMode="External"/><Relationship Id="rId53" Type="http://schemas.openxmlformats.org/officeDocument/2006/relationships/hyperlink" Target="https://www.google.pl/search?q=B0BT51JNYC" TargetMode="External"/><Relationship Id="rId74" Type="http://schemas.openxmlformats.org/officeDocument/2006/relationships/hyperlink" Target="https://www.google.pl/search?q=Remington+trymer+do+brody%2C+samoostrz%C4%85ce+si%C4%99+otrza+pokryte+ceramik%C4%85%2C+9+d%C5%82ugo%C5%9Bci+1.5-18mm%2C+wysuwany+trymer%2C+do+40+min.+bezprzewodowej+pracy%2C+czarny%2Fszary%2C+Barba+MB320C" TargetMode="External"/><Relationship Id="rId128" Type="http://schemas.openxmlformats.org/officeDocument/2006/relationships/hyperlink" Target="https://www.google.pl/search?q=Grow+Gorgeous+Daily+Density+Serum+Original+60+ml+%E2%80%93+veganes+und+glutenfreies+Haarserum+f%C3%BCr+volleres%2C+dickeres+und+ges%C3%BCnderes+Haar+%E2%80%93+f%C3%BCr+M%C3%A4nner+und+Frauen+%E2%80%93+entwickelt%2C+um+d%C3%BCnner+werdendes+Haar+und" TargetMode="External"/><Relationship Id="rId149" Type="http://schemas.openxmlformats.org/officeDocument/2006/relationships/hyperlink" Target="https://www.google.pl/search?q=B09TW45MXQ" TargetMode="External"/><Relationship Id="rId5" Type="http://schemas.openxmlformats.org/officeDocument/2006/relationships/hyperlink" Target="https://www.google.pl/search?q=B07SH8723X" TargetMode="External"/><Relationship Id="rId95" Type="http://schemas.openxmlformats.org/officeDocument/2006/relationships/hyperlink" Target="https://www.google.pl/search?q=B08B959QTP" TargetMode="External"/><Relationship Id="rId160" Type="http://schemas.openxmlformats.org/officeDocument/2006/relationships/hyperlink" Target="https://www.google.pl/search?q=Flaem+Flaem+Komplettset+Aerosol+Zubeh%C3%B6r" TargetMode="External"/><Relationship Id="rId181" Type="http://schemas.openxmlformats.org/officeDocument/2006/relationships/hyperlink" Target="https://www.google.pl/search?q=B001KYTULU" TargetMode="External"/><Relationship Id="rId22" Type="http://schemas.openxmlformats.org/officeDocument/2006/relationships/hyperlink" Target="https://www.google.pl/search?q=Oral-B+Io+10+8006540759912+Elektryczna+Szczoteczka+do+Z%C4%99b%C3%B3w%2C+Czarny+Czarny+z+etui+podr%C3%B3%C5%BCnym" TargetMode="External"/><Relationship Id="rId43" Type="http://schemas.openxmlformats.org/officeDocument/2006/relationships/hyperlink" Target="https://www.google.pl/search?q=B09RN8Q4CW" TargetMode="External"/><Relationship Id="rId64" Type="http://schemas.openxmlformats.org/officeDocument/2006/relationships/hyperlink" Target="https://www.google.pl/search?q=Darco+Orthowedge%2C+ortopedyczne+buty+dla+m%C4%99%C5%BCczyzn+i+kobiet%2C+pomagaj%C4%85+w+regeneracji+po+operacji+lub+urazach%2C+buty+medyczne" TargetMode="External"/><Relationship Id="rId118" Type="http://schemas.openxmlformats.org/officeDocument/2006/relationships/hyperlink" Target="https://www.google.pl/search?q=AILE+Misuratore+Di+Pressione+Braccio%2C+Macchinetta+Pressione+Da+Braccio%2CSfigmomanometro+Misuratore+Pressione+Da+Braccio+Polsino+Grande+8.7%E2%80%9D-16.5%E2%80%9D+%28Misura+Pressione+Da+Braccio%29%2C+2+%2A+99+Letture" TargetMode="External"/><Relationship Id="rId139" Type="http://schemas.openxmlformats.org/officeDocument/2006/relationships/hyperlink" Target="https://www.google.pl/search?q=B00MIJS6CU" TargetMode="External"/><Relationship Id="rId85" Type="http://schemas.openxmlformats.org/officeDocument/2006/relationships/hyperlink" Target="https://www.google.pl/search?q=B00MCSW8X0" TargetMode="External"/><Relationship Id="rId150" Type="http://schemas.openxmlformats.org/officeDocument/2006/relationships/hyperlink" Target="https://www.google.pl/search?q=VINCI+Q%2C+Kit+originale+VOOPOO+VINCI+Q+POD+15W+900mAh+Batteria+2ml+Cartuccia+di+riempimento+superiore+1.2ohm+MTL+Sigaretta+elettronica+vaporizzatore+a+bobina+-+Senza+nicotina" TargetMode="External"/><Relationship Id="rId171" Type="http://schemas.openxmlformats.org/officeDocument/2006/relationships/hyperlink" Target="https://www.google.pl/search?q=B0BRPTJKQV" TargetMode="External"/><Relationship Id="rId12" Type="http://schemas.openxmlformats.org/officeDocument/2006/relationships/hyperlink" Target="https://www.google.pl/search?q=Golarka+hybrydowa+Philips+OneBlade+360+Face+%E2%80%94+Elektryczny+Trymer+do+Brody+i+Golarka%2C+z+Ostrzem+360%2C+Dwoma+Ostrzami+360+do+Twarzy%2C+Regulowan%C4%85+Nasadk%C4%85+do+Przycinania+5+w+1+QP2734%2F30+z+2+ostrzami+360+i+grzebieniem+do+przycinania+5+w+1" TargetMode="External"/><Relationship Id="rId33" Type="http://schemas.openxmlformats.org/officeDocument/2006/relationships/hyperlink" Target="https://www.google.pl/search?q=B07NKVV8CX" TargetMode="External"/><Relationship Id="rId108" Type="http://schemas.openxmlformats.org/officeDocument/2006/relationships/hyperlink" Target="https://www.google.pl/search?q=Olivia+Garden+-+Essential+Blowout+Classic+Silver+Hairbrush+-+65" TargetMode="External"/><Relationship Id="rId129" Type="http://schemas.openxmlformats.org/officeDocument/2006/relationships/hyperlink" Target="https://www.google.pl/search?q=B079RRVLGQ" TargetMode="External"/><Relationship Id="rId54" Type="http://schemas.openxmlformats.org/officeDocument/2006/relationships/hyperlink" Target="https://www.google.pl/search?q=Braun+Mgk3441+4210201446910+Golarka%2C+Czarny%2FZielony%2C+26.2+x+13.8+x+5.7+cm" TargetMode="External"/><Relationship Id="rId75" Type="http://schemas.openxmlformats.org/officeDocument/2006/relationships/hyperlink" Target="https://www.google.pl/search?q=B0BT53G3KQ" TargetMode="External"/><Relationship Id="rId96" Type="http://schemas.openxmlformats.org/officeDocument/2006/relationships/hyperlink" Target="https://www.google.pl/search?q=King+C+Gillette+King+C+Trymer+do+Brody%2C+Czarny%2C+%E2%80%8E11.1+x+5.6+x+22.8+cm%2C" TargetMode="External"/><Relationship Id="rId140" Type="http://schemas.openxmlformats.org/officeDocument/2006/relationships/hyperlink" Target="https://www.google.pl/search?q=CZAS+SPRZEDA%C5%BB+Profesjonalny+Elektryczny+Wosk+100W+Z+Termostat+Grzejnik+Do+Woskowania" TargetMode="External"/><Relationship Id="rId161" Type="http://schemas.openxmlformats.org/officeDocument/2006/relationships/hyperlink" Target="https://www.google.pl/search?q=B09F3JDC6R" TargetMode="External"/><Relationship Id="rId182" Type="http://schemas.openxmlformats.org/officeDocument/2006/relationships/hyperlink" Target="https://www.google.pl/search?q=Sally+Hansen+Rimmel+Eyeliner+O%C5%82%C3%B3wek+061-1.2g" TargetMode="External"/><Relationship Id="rId6" Type="http://schemas.openxmlformats.org/officeDocument/2006/relationships/hyperlink" Target="https://www.google.pl/search?q=Withings+Move+ECG+%E2%80%93+monitor+aktywno%C5%9Bci+i+snu+z+monitorem+EKG%2C+pod%C5%82%C4%85czony+GPS%2C+wodoodporny+Move+Ecg+Black" TargetMode="External"/><Relationship Id="rId23" Type="http://schemas.openxmlformats.org/officeDocument/2006/relationships/hyperlink" Target="https://www.google.pl/search?q=B00LZPLRCE" TargetMode="External"/><Relationship Id="rId119" Type="http://schemas.openxmlformats.org/officeDocument/2006/relationships/hyperlink" Target="https://www.google.pl/search?q=B00IJCP4W0" TargetMode="External"/><Relationship Id="rId44" Type="http://schemas.openxmlformats.org/officeDocument/2006/relationships/hyperlink" Target="https://www.google.pl/search?q=Remington+prostownica+do+w%C5%82os%C3%B3w%2C+ceramiczna+z+keratyn%C4%85%2C+czujnik+wykrywa+poziom+nawil%C5%BCenia+i+dostosowuje+temperatur%C4%99%2C+zakres+temp.+160-230%C2%B0C%2C+ruchome+p%C5%82ytki%2C+etui%2C+br%C4%85zowa%2C+Keratin+Therapy+S8593+NEW+S8593" TargetMode="External"/><Relationship Id="rId65" Type="http://schemas.openxmlformats.org/officeDocument/2006/relationships/hyperlink" Target="https://www.google.pl/search?q=B087717HRR" TargetMode="External"/><Relationship Id="rId86" Type="http://schemas.openxmlformats.org/officeDocument/2006/relationships/hyperlink" Target="https://www.google.pl/search?q=Remington+prostownica+do+w%C5%82os%C3%B3w%2C+pow%C5%82oka+ceramiczna%2C+szerokie+p%C5%82ytki%2C+zakres+temp.+150-230%C2%B0C%2C+funkcja+Turbo%2C+szybkie+nagrzewanie%2C+ruchome+p%C5%82ytki%2C+etui+w+zestawie%2C+czarna%2C+Pro+Ceramic+Extra+S5525" TargetMode="External"/><Relationship Id="rId130" Type="http://schemas.openxmlformats.org/officeDocument/2006/relationships/hyperlink" Target="https://www.google.pl/search?q=Philips+Trymer%2C+BT3206%2F14" TargetMode="External"/><Relationship Id="rId151" Type="http://schemas.openxmlformats.org/officeDocument/2006/relationships/hyperlink" Target="https://www.google.pl/search?q=B09V3914B4" TargetMode="External"/><Relationship Id="rId172" Type="http://schemas.openxmlformats.org/officeDocument/2006/relationships/hyperlink" Target="https://www.google.pl/search?q=Suavinex%2C+Uchwyt+na+smoczek+Dziecko%3B+Do+przenoszenia+2+smoczki%3B+Pude%C5%82ko+na+smoczki%3B+Pokrowiec+na+smoczki%3B+Bonhomia%2C+R%C3%B3%C5%BCowy" TargetMode="External"/><Relationship Id="rId13" Type="http://schemas.openxmlformats.org/officeDocument/2006/relationships/hyperlink" Target="https://www.google.pl/search?q=B07Z9MDV8F" TargetMode="External"/><Relationship Id="rId18" Type="http://schemas.openxmlformats.org/officeDocument/2006/relationships/hyperlink" Target="https://www.google.pl/search?q=Beurer+BC+87+Nadgarstkowy+ci%C5%9Bnieniomierz+z+mo%C5%BCliwo%C5%9Bci%C4%85+pod%C5%82%C4%85czenia+do+aplikacji%2C+wy%C5%9Bwietlaczem+XL%2C+wska%C5%BAnikiem+spoczynku%2C+technologi%C4%85+inflacji%2C+kolorowym+wska%C5%BAnikiem+ryzyka+i+wykrywaniem+arytmii" TargetMode="External"/><Relationship Id="rId39" Type="http://schemas.openxmlformats.org/officeDocument/2006/relationships/hyperlink" Target="https://www.google.pl/search?q=B008LQZP6E" TargetMode="External"/><Relationship Id="rId109" Type="http://schemas.openxmlformats.org/officeDocument/2006/relationships/hyperlink" Target="https://www.google.pl/search?q=B0C37FH3ZC" TargetMode="External"/><Relationship Id="rId34" Type="http://schemas.openxmlformats.org/officeDocument/2006/relationships/hyperlink" Target="https://www.google.pl/search?q=OMRON+RS4+-+Domowy+lub+przeno%C5%9Bny+ci%C5%9Bnieniomierz+nadgarstkowy" TargetMode="External"/><Relationship Id="rId50" Type="http://schemas.openxmlformats.org/officeDocument/2006/relationships/hyperlink" Target="https://www.google.pl/search?q=Braun+Kombipack+52+B+Scherkopf+Stainless+Black" TargetMode="External"/><Relationship Id="rId55" Type="http://schemas.openxmlformats.org/officeDocument/2006/relationships/hyperlink" Target="https://www.google.pl/search?q=B000VWSC1Q" TargetMode="External"/><Relationship Id="rId76" Type="http://schemas.openxmlformats.org/officeDocument/2006/relationships/hyperlink" Target="https://www.google.pl/search?q=Braun+Seria+3+trymer+do+brody%2C+trymer%2Fmaszynka+do+w%C5%82os%C3%B3w+dla+m%C4%99%C5%BCczyzn%2C+z+bardzo+ostrym+ostrzem%2C+40+ustawie%C5%84+d%C5%82ugo%C5%9Bci%2C+bezprzewodowy+czas+pracy+50+min%2C+prezent+na+Dzie%C5%84+Ojca%2C+BT3410+NOWO%C5%9A%C4%86+-+BT3410" TargetMode="External"/><Relationship Id="rId97" Type="http://schemas.openxmlformats.org/officeDocument/2006/relationships/hyperlink" Target="https://www.google.pl/search?q=B0BWNSQDC1" TargetMode="External"/><Relationship Id="rId104" Type="http://schemas.openxmlformats.org/officeDocument/2006/relationships/hyperlink" Target="https://www.google.pl/search?q=Cecotec+Golarka+rotacyjna+Bamba+PrecisionCare+Titanium+PerfectCut.+8+W%2C+ostrza+ze+stali+nierdzewnej%2C+pow%C5%82oka+tytanowa%2C+g%C5%82owica+gol%C4%85ca+3D%2C+akumulator+litowy%2C+czas+pracy+40+min." TargetMode="External"/><Relationship Id="rId120" Type="http://schemas.openxmlformats.org/officeDocument/2006/relationships/hyperlink" Target="https://www.google.pl/search?q=Purax+Dezodorant+w+kulce%2C+antyperspirant%2C+bardzo+mocny%2C+50+ml" TargetMode="External"/><Relationship Id="rId125" Type="http://schemas.openxmlformats.org/officeDocument/2006/relationships/hyperlink" Target="https://www.google.pl/search?q=B0814747R8" TargetMode="External"/><Relationship Id="rId141" Type="http://schemas.openxmlformats.org/officeDocument/2006/relationships/hyperlink" Target="https://www.google.pl/search?q=B07YF399NY" TargetMode="External"/><Relationship Id="rId146" Type="http://schemas.openxmlformats.org/officeDocument/2006/relationships/hyperlink" Target="https://www.google.pl/search?q=Maszyna+do+nape%C5%82niania+kapsu%C5%82ek%2C+uchwyt+na+kapsu%C5%82ki+z+100+otworami+dla+rozmiaru+00%2C+r%C4%99czny+wype%C5%82niacz+kapsu%C5%82ek+z+p%C5%82ytk%C4%85+blokow%C4%85+i+ochron%C4%85+przed+manipulacj%C4%85%2C+prostsza+i+szybsza+p%C5%82ytka+na+kapsu%C5%82ki" TargetMode="External"/><Relationship Id="rId167" Type="http://schemas.openxmlformats.org/officeDocument/2006/relationships/hyperlink" Target="https://www.google.pl/search?q=B07HF6D7P6" TargetMode="External"/><Relationship Id="rId188" Type="http://schemas.openxmlformats.org/officeDocument/2006/relationships/hyperlink" Target="https://www.google.pl/search?q=Tigi+Bed+Head+Salty+Not+Sorry%2C+Spray+Teksturyzuj%C4%85cy+z+Sol%C4%85+Morsk%C4%85%2C+dla+Fryzur+z+Naturalnym+Nie%C5%82adem%2C+100+ml" TargetMode="External"/><Relationship Id="rId7" Type="http://schemas.openxmlformats.org/officeDocument/2006/relationships/hyperlink" Target="https://www.google.pl/search?q=B07SJV1HNR" TargetMode="External"/><Relationship Id="rId71" Type="http://schemas.openxmlformats.org/officeDocument/2006/relationships/hyperlink" Target="https://www.google.pl/search?q=B07LGVPVPJ" TargetMode="External"/><Relationship Id="rId92" Type="http://schemas.openxmlformats.org/officeDocument/2006/relationships/hyperlink" Target="https://www.google.pl/search?q=SURFOU+Dental+Jet+Nawil%C5%BCacz+i+irygatory+5+tryb%C3%B3w+7+ko%C5%84c%C3%B3wek%2C+wodoodporno%C5%9B%C4%87+IPX7%2C+USB+TYP-C+Akumulator+i+zbiornik+na+wod%C4%99+300+ML+do+podr%C3%B3%C5%BCy+i+u%C5%BCytku+domowego" TargetMode="External"/><Relationship Id="rId162" Type="http://schemas.openxmlformats.org/officeDocument/2006/relationships/hyperlink" Target="https://www.google.pl/search?q=Fehn+054415+ksi%C4%85%C5%BCeczka+materia%C5%82owa+o%C5%9Bmiornica+%E2%80%93+ksi%C4%85%C5%BCeczka+sensoryczna+dla+niemowl%C4%85t+i+ma%C5%82ych+dzieci+od+0%2B+miesi%C4%99cy+%E2%80%93+wspomaga+zmys%C5%82+dotykowy+i+samobstrzeganie+%E2%80%93+rozmiar%3A+11+x+11+cm" TargetMode="External"/><Relationship Id="rId183" Type="http://schemas.openxmlformats.org/officeDocument/2006/relationships/hyperlink" Target="https://www.google.pl/search?q=B001KYTULU" TargetMode="External"/><Relationship Id="rId2" Type="http://schemas.openxmlformats.org/officeDocument/2006/relationships/hyperlink" Target="https://www.google.pl/search?q=Oral-B+iO+8+elektryczna+szczoteczka+do+z%C4%99b%C3%B3w%2Felektryczna+szczoteczka+do+z%C4%99b%C3%B3w+z+rewolucyjn%C4%85+technologi%C4%85+magnetyczn%C4%85+i+mikrowibracjami%2C+6+programami+czyszczenia%2C+kolorowy+wy%C5%9Bwietlacz+i+etui+podr%C3%B3%C5%BCne%2C+czarny+onyks%2Ffioletowy+ametrine" TargetMode="External"/><Relationship Id="rId29" Type="http://schemas.openxmlformats.org/officeDocument/2006/relationships/hyperlink" Target="https://www.google.pl/search?q=B07HKC8KZP" TargetMode="External"/><Relationship Id="rId24" Type="http://schemas.openxmlformats.org/officeDocument/2006/relationships/hyperlink" Target="https://www.google.pl/search?q=Braun+Face+810+depilator+do+twarzy%2C+precyzyjna+depilacja+i+g%C5%82%C4%99bokie+oczyszczanie+por%C3%B3w%2C+z+dodatkow%C4%85+szczoteczk%C4%85+i+bateri%C4%85%2C+bia%C5%82y" TargetMode="External"/><Relationship Id="rId40" Type="http://schemas.openxmlformats.org/officeDocument/2006/relationships/hyperlink" Target="https://www.google.pl/search?q=Braun+Series+7+70S+Silber+Scherkopf" TargetMode="External"/><Relationship Id="rId45" Type="http://schemas.openxmlformats.org/officeDocument/2006/relationships/hyperlink" Target="https://www.google.pl/search?q=B0BSLQVV3X" TargetMode="External"/><Relationship Id="rId66" Type="http://schemas.openxmlformats.org/officeDocument/2006/relationships/hyperlink" Target="https://www.google.pl/search?q=TUREWELL+elektryczny+irygator+do+jamy+ustnej%2C+10+poziom%C3%B3w+ci%C5%9Bnienia+i+8+dysz%2C+wodoszczelno%C5%9B%C4%87+IPX7%2C+600+ml+p%C5%82etwa+do+domu+%28czarna%29+czarny" TargetMode="External"/><Relationship Id="rId87" Type="http://schemas.openxmlformats.org/officeDocument/2006/relationships/hyperlink" Target="https://www.google.pl/search?q=B01B4PKQL2" TargetMode="External"/><Relationship Id="rId110" Type="http://schemas.openxmlformats.org/officeDocument/2006/relationships/hyperlink" Target="https://www.google.pl/search?q=ghd+The+All-Rounder+-+szczotka+do+w%C5%82os%C3%B3w" TargetMode="External"/><Relationship Id="rId115" Type="http://schemas.openxmlformats.org/officeDocument/2006/relationships/hyperlink" Target="https://www.google.pl/search?q=B07Y2X86XC" TargetMode="External"/><Relationship Id="rId131" Type="http://schemas.openxmlformats.org/officeDocument/2006/relationships/hyperlink" Target="https://www.google.pl/search?q=B01KPT749A" TargetMode="External"/><Relationship Id="rId136" Type="http://schemas.openxmlformats.org/officeDocument/2006/relationships/hyperlink" Target="https://www.google.pl/search?q=ProofVision+elektryczna+%C5%82adowarka+%C5%9Bcienna+do+gniazdka+UE+do+Oral-B%2FBraun" TargetMode="External"/><Relationship Id="rId157" Type="http://schemas.openxmlformats.org/officeDocument/2006/relationships/hyperlink" Target="https://www.google.pl/search?q=B07K18MFDB" TargetMode="External"/><Relationship Id="rId178" Type="http://schemas.openxmlformats.org/officeDocument/2006/relationships/hyperlink" Target="https://www.google.pl/search?q=Wibracyjny+Masa%C5%BCer+do+Cia%C5%82a+Cuvi+InnovaGoods" TargetMode="External"/><Relationship Id="rId61" Type="http://schemas.openxmlformats.org/officeDocument/2006/relationships/hyperlink" Target="https://www.google.pl/search?q=B079KD7ZZ2" TargetMode="External"/><Relationship Id="rId82" Type="http://schemas.openxmlformats.org/officeDocument/2006/relationships/hyperlink" Target="https://www.google.pl/search?q=Beurer+BC+28+Nadgarstkowy+ci%C5%9Bnieniomierz+z+funkcj%C4%85+wykrywania+arytmii%2C+w+pe%C5%82ni+automatyczny+pomiar+ci%C5%9Bnienia+krwi+i+pulsu%2C+kolorowy+wska%C5%BAnik+ryzyka" TargetMode="External"/><Relationship Id="rId152" Type="http://schemas.openxmlformats.org/officeDocument/2006/relationships/hyperlink" Target="https://www.google.pl/search?q=Nuby+-+Termometr+do+k%C4%85pieli+i+pomieszcze%C5%84+Penguin+dla+niemowl%C4%85t+i+dzieci+-+P%C5%82ywaj%C4%85cy+termometr+do+k%C4%85pieli%2Fwody+-+Wyra%C5%BAny+wy%C5%9Bwietlacz+LCD+-+Bez+BPA+-+Szary+-+0%2B+miesi%C4%99cy" TargetMode="External"/><Relationship Id="rId173" Type="http://schemas.openxmlformats.org/officeDocument/2006/relationships/hyperlink" Target="https://www.google.pl/search?q=B00PG318PW" TargetMode="External"/><Relationship Id="rId19" Type="http://schemas.openxmlformats.org/officeDocument/2006/relationships/hyperlink" Target="https://www.google.pl/search?q=B084J38SRL" TargetMode="External"/><Relationship Id="rId14" Type="http://schemas.openxmlformats.org/officeDocument/2006/relationships/hyperlink" Target="https://www.google.pl/search?q=OMRON+X3+Comfort+%E2%80%93+Automatisches+Oberarm-Blutdruckmessger%C3%A4t%2C+klinisch+validiert%2C+auch+f%C3%BCr+Diabetiker+und+Schwangere%2C+Intelli+Wrap+Manschette-+sichere+Anwendung+%E2%80%93+%E2%80%9EGut%E2%80%9C+-Stiftung+Warentest+09%2F2020" TargetMode="External"/><Relationship Id="rId30" Type="http://schemas.openxmlformats.org/officeDocument/2006/relationships/hyperlink" Target="https://www.google.pl/search?q=Beurer+BM+54+ci%C5%9Bnieniomierz+naramienny+z+Bluetooth+i+aplikacj%C4%85+beurer+HealthManager+Pro+App%2C+wy%C5%9Bwietlacz+XL%2C+2+x+60+miejsc+pami%C4%99ci%2C+czarny" TargetMode="External"/><Relationship Id="rId35" Type="http://schemas.openxmlformats.org/officeDocument/2006/relationships/hyperlink" Target="https://www.google.pl/search?q=B0C6MD1CZQ" TargetMode="External"/><Relationship Id="rId56" Type="http://schemas.openxmlformats.org/officeDocument/2006/relationships/hyperlink" Target="https://www.google.pl/search?q=NARS+The+Multiple+-+%23+Orgasm+14+g" TargetMode="External"/><Relationship Id="rId77" Type="http://schemas.openxmlformats.org/officeDocument/2006/relationships/hyperlink" Target="https://www.google.pl/search?q=B0831DDXBC" TargetMode="External"/><Relationship Id="rId100" Type="http://schemas.openxmlformats.org/officeDocument/2006/relationships/hyperlink" Target="https://www.google.pl/search?q=OMRON+X2+Basic+%E2%80%93+automatyczny+miernik+ci%C5%9Bnienia+krwi+do+monitorowania+ci%C5%9Bnienia+krwi+w+domu+Ci%C5%9Bnieniomierz" TargetMode="External"/><Relationship Id="rId105" Type="http://schemas.openxmlformats.org/officeDocument/2006/relationships/hyperlink" Target="https://www.google.pl/search?q=B08P5T45ZS" TargetMode="External"/><Relationship Id="rId126" Type="http://schemas.openxmlformats.org/officeDocument/2006/relationships/hyperlink" Target="https://www.google.pl/search?q=Real+Techniques+Everyday+Essentials+%2B+zestaw+g%C4%85bek%2C+p%C4%99dzle+do+makija%C5%BCu+i+2+g%C4%85bki+do+makija%C5%BCu%2C+do+podk%C5%82adu%2C+r%C3%B3%C5%BCu%2C+bronzera%2C+cieni+do+powiek+i+pudru%2C+wega%C5%84skie+w%C5%82osie+syntetyczne%2C+zestaw+6+sztuk+6+Piece+Set" TargetMode="External"/><Relationship Id="rId147" Type="http://schemas.openxmlformats.org/officeDocument/2006/relationships/hyperlink" Target="https://www.google.pl/search?q=B096BXKCKJ" TargetMode="External"/><Relationship Id="rId168" Type="http://schemas.openxmlformats.org/officeDocument/2006/relationships/hyperlink" Target="https://www.google.pl/search?q=Colomax+Sport+%E2%80%93+Idealne+wk%C5%82adki+do+but%C3%B3w+sportowych+lub+codziennego+u%C5%BCytku+%E2%80%93+optymalna+amortyzacja+%E2%80%93+maksymalna+szczelno%C5%9B%C4%87+%E2%80%93+dla+m%C4%99%C5%BCczyzn+i+kobiet+wielokolorowy+Czarny+47+-+50+EU+%2F+XL" TargetMode="External"/><Relationship Id="rId8" Type="http://schemas.openxmlformats.org/officeDocument/2006/relationships/hyperlink" Target="https://www.google.pl/search?q=Withings+BPM+Connect+%E2%80%93+inteligentny+sfigmomanometr+WLAN" TargetMode="External"/><Relationship Id="rId51" Type="http://schemas.openxmlformats.org/officeDocument/2006/relationships/hyperlink" Target="https://www.google.pl/search?q=B017LSXQ4A" TargetMode="External"/><Relationship Id="rId72" Type="http://schemas.openxmlformats.org/officeDocument/2006/relationships/hyperlink" Target="https://www.google.pl/search?q=OMRON+RS1+automatyczny+ci%C5%9Bnieniomierz+na+nadgarstku%2C+klinicznie+potwierdzony%2C+uformowany+mankiet+13%2C5+%E2%80%93+21%2C5+cm%2C+%C5%82atwy+i+bezpieczny+pomiar%2C+kontrola+siedzenia+mankiet%C3%B3w%2C+zapisuje+ostatni+pomiar" TargetMode="External"/><Relationship Id="rId93" Type="http://schemas.openxmlformats.org/officeDocument/2006/relationships/hyperlink" Target="https://www.google.pl/search?q=B0168IACBE" TargetMode="External"/><Relationship Id="rId98" Type="http://schemas.openxmlformats.org/officeDocument/2006/relationships/hyperlink" Target="https://www.google.pl/search?q=Oral-B+Pro+Precision+Clean+ko%C5%84c%C3%B3wki+do+elektrycznej+szczoteczki+do+z%C4%99b%C3%B3w%2C+w%C5%82osie+w+kszta%C5%82cie+litery+X%2C+opakowanie+do+skrzynki+na+listy%2C+10+sztuk" TargetMode="External"/><Relationship Id="rId121" Type="http://schemas.openxmlformats.org/officeDocument/2006/relationships/hyperlink" Target="https://www.google.pl/search?q=B0C81JNRB9" TargetMode="External"/><Relationship Id="rId142" Type="http://schemas.openxmlformats.org/officeDocument/2006/relationships/hyperlink" Target="https://www.google.pl/search?q=Opulize+Met+2+Paczka+Blokada+%C5%9Awiat%C5%82a+Niebieskie+Okulary+Do+Czytania+Komputer+Gry+Czarny+Br%C4%85zowy+Fioletowy+Szary+M%C4%99%C5%BCczy%C5%BAni+Kobiety+BB60+potenza+ottica+%2B1.5+Czarny" TargetMode="External"/><Relationship Id="rId163" Type="http://schemas.openxmlformats.org/officeDocument/2006/relationships/hyperlink" Target="https://www.google.pl/search?q=B00YT2BX88" TargetMode="External"/><Relationship Id="rId184" Type="http://schemas.openxmlformats.org/officeDocument/2006/relationships/hyperlink" Target="https://www.google.pl/search?q=Sally+Hansen+Rimmel+Eyeliner+O%C5%82%C3%B3wek+061-1.2g" TargetMode="External"/><Relationship Id="rId189" Type="http://schemas.openxmlformats.org/officeDocument/2006/relationships/hyperlink" Target="https://www.google.pl/search?q=B081CSJK3J" TargetMode="External"/><Relationship Id="rId3" Type="http://schemas.openxmlformats.org/officeDocument/2006/relationships/hyperlink" Target="https://www.google.pl/search?q=B0CQ3LH482" TargetMode="External"/><Relationship Id="rId25" Type="http://schemas.openxmlformats.org/officeDocument/2006/relationships/hyperlink" Target="https://www.google.pl/search?q=B07W99G482" TargetMode="External"/><Relationship Id="rId46" Type="http://schemas.openxmlformats.org/officeDocument/2006/relationships/hyperlink" Target="https://www.google.pl/search?q=Golarka+hybrydowa+Philips+One+Blade+Face+z+1+x+oryginalnym+ostrzem+do+twarzy%2C+1+x+regulowan%C4%85+nasadk%C4%85+do+przycinania+5w1%2C+1+x+dodatkowym+ostrzem%2C+1+x+mi%C4%99kkim+etui+%28Model+QP2724%2F30%29+5+w+1+grzebienie" TargetMode="External"/><Relationship Id="rId67" Type="http://schemas.openxmlformats.org/officeDocument/2006/relationships/hyperlink" Target="https://www.google.pl/search?q=B00CLC7XN2" TargetMode="External"/><Relationship Id="rId116" Type="http://schemas.openxmlformats.org/officeDocument/2006/relationships/hyperlink" Target="https://www.google.pl/search?q=Opakowanie+3+w+1+-+pas+poporodowy%2C+pas+dla+kobiet+w+ci%C4%85%C5%BCy+-+pasy+damskie+modeluj%C4%85ce+sylwetk%C4%99+-+pas+shapewear+One+Size+Czarny+%28Midnight+Black%29" TargetMode="External"/><Relationship Id="rId137" Type="http://schemas.openxmlformats.org/officeDocument/2006/relationships/hyperlink" Target="https://www.google.pl/search?q=B07YXC5M1B" TargetMode="External"/><Relationship Id="rId158" Type="http://schemas.openxmlformats.org/officeDocument/2006/relationships/hyperlink" Target="https://www.google.pl/search?q=Ti+TIN+%7CZestaw+3+szt.+%C5%9Bliniaczek+dla+niemowl%C4%85t%2C+wodoodporny%2C+frotte%2C+32+x+36+cm%2C+%C5%9Bliniaczek+dla+niemowl%C4%85t+i+ma%C5%82ych+dzieci+od+1+roku+%C5%BCycia%2C+z+elastycznym+zamkni%C4%99ciem+%28gumk%C4%85%29%2C+%C5%82atwy+do+czyszczenia%2C+bawe%C5%82na%2C+kolor%3A+bia%C5%82y%2C+turkusowy%2C+niebieski" TargetMode="External"/><Relationship Id="rId20" Type="http://schemas.openxmlformats.org/officeDocument/2006/relationships/hyperlink" Target="https://www.google.pl/search?q=Braun+ExactFit+5+Connect+inteligentny+monitor+ci%C5%9Bnienia+krwi+%28dok%C5%82adne+klinicznie%2C+Bluetooth%2C+nieregularne+wykrywanie+uderze%C5%84+serca%2C+%C5%82atwy+odczyt%29+BUA6350EU+ExactFit+5+with+2+Cuff+Sizes" TargetMode="External"/><Relationship Id="rId41" Type="http://schemas.openxmlformats.org/officeDocument/2006/relationships/hyperlink" Target="https://www.google.pl/search?q=B089MBVQJW" TargetMode="External"/><Relationship Id="rId62" Type="http://schemas.openxmlformats.org/officeDocument/2006/relationships/hyperlink" Target="https://www.google.pl/search?q=Philips+Bodygroom+Series+3000+Shower+Body+Shaver+%28model+BG3015%2F15%29+3+grzebienie" TargetMode="External"/><Relationship Id="rId83" Type="http://schemas.openxmlformats.org/officeDocument/2006/relationships/hyperlink" Target="https://www.google.pl/search?q=B0BT52TMSM" TargetMode="External"/><Relationship Id="rId88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" TargetMode="External"/><Relationship Id="rId111" Type="http://schemas.openxmlformats.org/officeDocument/2006/relationships/hyperlink" Target="https://www.google.pl/search?q=B00008K62M" TargetMode="External"/><Relationship Id="rId132" Type="http://schemas.openxmlformats.org/officeDocument/2006/relationships/hyperlink" Target="https://www.google.pl/search?q=Sanitas+SBC+15+sfigmomanometr+na+nadgarstek%2C+w+pe%C5%82ni+automatyczny+pomiar+ci%C5%9Bnienia+krwi+i+pulsu%2C+funkcja+ostrzegawcza+w+przypadku+mo%C5%BCliwych+zaburze%C5%84+rytmu+serca" TargetMode="External"/><Relationship Id="rId153" Type="http://schemas.openxmlformats.org/officeDocument/2006/relationships/hyperlink" Target="https://www.google.pl/search?q=B09BD3RB9P" TargetMode="External"/><Relationship Id="rId174" Type="http://schemas.openxmlformats.org/officeDocument/2006/relationships/hyperlink" Target="https://www.google.pl/search?q=Silikonowy+odkurzacz+nr+x+6+miesi%C4%99cy" TargetMode="External"/><Relationship Id="rId179" Type="http://schemas.openxmlformats.org/officeDocument/2006/relationships/hyperlink" Target="https://www.google.pl/search?q=B001KYTULU" TargetMode="External"/><Relationship Id="rId190" Type="http://schemas.openxmlformats.org/officeDocument/2006/relationships/hyperlink" Target="https://www.google.pl/search?q=Wet+n+Wild%2C+Megalast+Lipstick%2C+Long-lasting+Velvety+Matte+Lipstick+Infused+with+Hyaluronic+Acid%2C+Vitamins+and+Natural+Marine+Plant+Extracts%2C+Creamy+Texture+for+Easy+Application%2C+Sand+Storm+Shade" TargetMode="External"/><Relationship Id="rId15" Type="http://schemas.openxmlformats.org/officeDocument/2006/relationships/hyperlink" Target="https://www.google.pl/search?q=B01KLXFBFE" TargetMode="External"/><Relationship Id="rId36" Type="http://schemas.openxmlformats.org/officeDocument/2006/relationships/hyperlink" Target="https://www.google.pl/search?q=Oral-B+Pro+Junior+Elektryczna+szczoteczka+do+z%C4%99b%C3%B3w%2C+1+fioletowy+uchwyt%2C+1+szczoteczka%2C+6+lat+i+wi%C4%99cej" TargetMode="External"/><Relationship Id="rId57" Type="http://schemas.openxmlformats.org/officeDocument/2006/relationships/hyperlink" Target="https://www.google.pl/search?q=B0CCN9QW69" TargetMode="External"/><Relationship Id="rId106" Type="http://schemas.openxmlformats.org/officeDocument/2006/relationships/hyperlink" Target="https://www.google.pl/search?q=Aspire+AVP+Cube+2ml+Jet+Black+Kit+mit+Reinigungstuch+ohne+Tabak+ohne+Nikotin" TargetMode="External"/><Relationship Id="rId127" Type="http://schemas.openxmlformats.org/officeDocument/2006/relationships/hyperlink" Target="https://www.google.pl/search?q=B08LVWJHZ2" TargetMode="External"/><Relationship Id="rId10" Type="http://schemas.openxmlformats.org/officeDocument/2006/relationships/hyperlink" Target="https://www.google.pl/search?q=Philips+Seria+3000+M%C4%99ska+golarka+elektryczna+Wet+%26+Dry%2C+z+technologi%C4%85+SkinProtect+w+Dark+Moon%2C+fryzjerka%2C+golarka+bez+kabla%2C+model+S3145%2F00" TargetMode="External"/><Relationship Id="rId31" Type="http://schemas.openxmlformats.org/officeDocument/2006/relationships/hyperlink" Target="https://www.google.pl/search?q=B07HKC8KZP" TargetMode="External"/><Relationship Id="rId52" Type="http://schemas.openxmlformats.org/officeDocument/2006/relationships/hyperlink" Target="https://www.google.pl/search?q=Braun+HairClipper+HC5010" TargetMode="External"/><Relationship Id="rId73" Type="http://schemas.openxmlformats.org/officeDocument/2006/relationships/hyperlink" Target="https://www.google.pl/search?q=B000OS72Y0" TargetMode="External"/><Relationship Id="rId78" Type="http://schemas.openxmlformats.org/officeDocument/2006/relationships/hyperlink" Target="https://www.google.pl/search?q=THE+GOODFELLAS%27+SMILE+Impero+closed+Comb+Safety+Razor+Made+in+Italy+150+ml" TargetMode="External"/><Relationship Id="rId94" Type="http://schemas.openxmlformats.org/officeDocument/2006/relationships/hyperlink" Target="https://www.google.pl/search?q=Beurer+HA+20+aparat+s%C5%82uchowy+z+ergonomicznym+dopasowaniem+za+uchem%2C+indywidualne+dopasowanie+do+kana%C5%82u+s%C5%82uchowego%2C+p%C5%82ynna+regulacja+g%C5%82o%C5%9Bno%C5%9Bci" TargetMode="External"/><Relationship Id="rId99" Type="http://schemas.openxmlformats.org/officeDocument/2006/relationships/hyperlink" Target="https://www.google.pl/search?q=B08NXBRYFJ" TargetMode="External"/><Relationship Id="rId101" Type="http://schemas.openxmlformats.org/officeDocument/2006/relationships/hyperlink" Target="https://www.google.pl/search?q=B01B4PKQL2" TargetMode="External"/><Relationship Id="rId122" Type="http://schemas.openxmlformats.org/officeDocument/2006/relationships/hyperlink" Target="https://www.google.pl/search?q=Oral-B+G%C5%82owice+Zamienne+Pro+Cross+Action+Black%2C+4+G%C5%82owice" TargetMode="External"/><Relationship Id="rId143" Type="http://schemas.openxmlformats.org/officeDocument/2006/relationships/hyperlink" Target="https://www.google.pl/search?q=B004JQOJ08" TargetMode="External"/><Relationship Id="rId148" Type="http://schemas.openxmlformats.org/officeDocument/2006/relationships/hyperlink" Target="https://www.google.pl/search?q=Braun+Seria+X+One+Wymienne+Ostrze+do+Golarki%2C+Czarny%2C+1+Sztuka%2C+0.01+KG" TargetMode="External"/><Relationship Id="rId164" Type="http://schemas.openxmlformats.org/officeDocument/2006/relationships/hyperlink" Target="https://www.google.pl/search?q=Neusc+P-Rosa+Stick+-+Naprawa+suchych+i+p%C4%99kni%C4%99tych+r%C4%85k+-+Solidny+krem+na+sztyfcie" TargetMode="External"/><Relationship Id="rId169" Type="http://schemas.openxmlformats.org/officeDocument/2006/relationships/hyperlink" Target="https://www.google.pl/search?q=B084RT7XVZ" TargetMode="External"/><Relationship Id="rId185" Type="http://schemas.openxmlformats.org/officeDocument/2006/relationships/hyperlink" Target="https://www.google.pl/search?q=B08R4QSMQR" TargetMode="External"/><Relationship Id="rId4" Type="http://schemas.openxmlformats.org/officeDocument/2006/relationships/hyperlink" Target="https://www.google.pl/search?q=Womanizer+Next+3D+Pleasure+Air+Clitoris+stymulator+%E2%80%93+ss%C4%85cy+dla+kobiet+%E2%80%93+wibruj%C4%85ca+zabawka+erotyczna+dla+doros%C5%82ych+z+14+trybami+wibracji+%E2%80%93+wodoszczelny+odkurzacz+typu+klit+%E2%80%93+mo%C5%BCliwo%C5%9B%C4%87+purpurowy" TargetMode="External"/><Relationship Id="rId9" Type="http://schemas.openxmlformats.org/officeDocument/2006/relationships/hyperlink" Target="https://www.google.pl/search?q=B0CHMPJB3Y" TargetMode="External"/><Relationship Id="rId180" Type="http://schemas.openxmlformats.org/officeDocument/2006/relationships/hyperlink" Target="https://www.google.pl/search?q=Sally+Hansen+Rimmel+Eyeliner+O%C5%82%C3%B3wek+061-1.2g" TargetMode="External"/><Relationship Id="rId26" Type="http://schemas.openxmlformats.org/officeDocument/2006/relationships/hyperlink" Target="https://www.google.pl/search?q=Babyliss+Carbon+Titanium+Trymer+Do+Brody+i+W%C5%82os%C3%B3w%2C+Czany%2C+26+d%C5%82ugo%C5%9Bci+ci%C4%99cia+0.5+mm+-+25+mm+Wersja%3A+Carbon+Titanium" TargetMode="External"/><Relationship Id="rId47" Type="http://schemas.openxmlformats.org/officeDocument/2006/relationships/hyperlink" Target="https://www.google.pl/search?q=B015YP77V0" TargetMode="External"/><Relationship Id="rId68" Type="http://schemas.openxmlformats.org/officeDocument/2006/relationships/hyperlink" Target="https://www.google.pl/search?q=Ci%C5%9Bnieniomierz+Laica+BM2301%2C+w+pe%C5%82ni+automatyczny+ci%C5%9Bnieniomierz+do+pomiaru+na+ramieniu+bia%C5%82y" TargetMode="External"/><Relationship Id="rId89" Type="http://schemas.openxmlformats.org/officeDocument/2006/relationships/hyperlink" Target="https://www.google.pl/search?q=B0CD8F3T5R" TargetMode="External"/><Relationship Id="rId112" Type="http://schemas.openxmlformats.org/officeDocument/2006/relationships/hyperlink" Target="https://www.google.pl/search?q=Braun+Satin+Hair+1+AirStyler+AS110+szczotka+do+w%C5%82os%C3%B3w+z+ciep%C5%82ym+powietrzem%2C+ze+szczotk%C4%85%2C+200+W" TargetMode="External"/><Relationship Id="rId133" Type="http://schemas.openxmlformats.org/officeDocument/2006/relationships/hyperlink" Target="https://www.google.pl/search?q=B01KPT749A" TargetMode="External"/><Relationship Id="rId154" Type="http://schemas.openxmlformats.org/officeDocument/2006/relationships/hyperlink" Target="https://www.google.pl/search?q=NUK+Disney+Mickey+Sports+Cup+%7C+od+24+miesi%C4%99cy+%7C+szczelna+tulejka+na+rynek+Push-Pull+%7C+klips+i+nak%C5%82adka+ochronna+%7C+nie+zawiera+BPA+%7C+450+ml+%7C+szara" TargetMode="External"/><Relationship Id="rId175" Type="http://schemas.openxmlformats.org/officeDocument/2006/relationships/hyperlink" Target="https://www.google.pl/search?q=B097YHQY8K" TargetMode="External"/><Relationship Id="rId16" Type="http://schemas.openxmlformats.org/officeDocument/2006/relationships/hyperlink" Target="https://www.google.pl/search?q=Remington+prostownica+do+w%C5%82os%C3%B3w%2C+tech.+OptiHeat+utrwala+fryzur%C4%99+do+24h%2C+ceramiczna%2C+zakres+temp.+150-230%C2%B0C%2C+szybkie+nagrzewanie%2C+funkcja+pami%C4%99ci%2C+obrotowy+przew%C3%B3d+1.8m%2C+etui%2C+be%C5%BCowa%2C+PROluxe+S9100" TargetMode="External"/><Relationship Id="rId37" Type="http://schemas.openxmlformats.org/officeDocument/2006/relationships/hyperlink" Target="https://www.google.pl/search?q=B0CL4SCJ6B" TargetMode="External"/><Relationship Id="rId58" Type="http://schemas.openxmlformats.org/officeDocument/2006/relationships/hyperlink" Target="https://www.google.pl/search?q=Automatyczna+lok%C3%B3wka+do+w%C5%82os%C3%B3w+z+2+ko%C5%84c%C3%B3wkami+32%2F38+mm%2C+automatyczna+lok%C3%B3wka+do+w%C5%82os%C3%B3w+z+regulacj%C4%85+temperatury+i+szybkim+nagrzewaniem%2C+lok%C3%B3wka+do+wszystkich+rodzaj%C3%B3w+w%C5%82os%C3%B3w" TargetMode="External"/><Relationship Id="rId79" Type="http://schemas.openxmlformats.org/officeDocument/2006/relationships/hyperlink" Target="https://www.google.pl/search?q=B0145RYKEU" TargetMode="External"/><Relationship Id="rId102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" TargetMode="External"/><Relationship Id="rId123" Type="http://schemas.openxmlformats.org/officeDocument/2006/relationships/hyperlink" Target="https://www.google.pl/search?q=B089KXBYB1" TargetMode="External"/><Relationship Id="rId144" Type="http://schemas.openxmlformats.org/officeDocument/2006/relationships/hyperlink" Target="https://www.google.pl/search?q=Philips+SatinShave+Essential+elektryczna+maszynka+do+golenia+na+mokro+i+sucho+%28model+HP6341%2F00%29" TargetMode="External"/><Relationship Id="rId90" Type="http://schemas.openxmlformats.org/officeDocument/2006/relationships/hyperlink" Target="https://www.google.pl/search?q=Aspire+Flexus+AIO+4+ml+20+W+2000+mAh+Pod+System+Kit+kolor+r%C3%B3%C5%BCowy" TargetMode="External"/><Relationship Id="rId165" Type="http://schemas.openxmlformats.org/officeDocument/2006/relationships/hyperlink" Target="https://www.google.pl/search?q=B01JRLTP9E" TargetMode="External"/><Relationship Id="rId186" Type="http://schemas.openxmlformats.org/officeDocument/2006/relationships/hyperlink" Target="https://www.google.pl/search?q=Tigi+Bed+Head+Salty+Not+Sorry%2C+Spray+Teksturyzuj%C4%85cy+z+Sol%C4%85+Morsk%C4%85%2C+dla+Fryzur+z+Naturalnym+Nie%C5%82adem%2C+100+ml" TargetMode="External"/><Relationship Id="rId27" Type="http://schemas.openxmlformats.org/officeDocument/2006/relationships/hyperlink" Target="https://www.google.pl/search?q=B07HKC8KZP" TargetMode="External"/><Relationship Id="rId48" Type="http://schemas.openxmlformats.org/officeDocument/2006/relationships/hyperlink" Target="https://www.google.pl/search?q=Beurer+IH+18+inhalator+z+technologi%C4%85+spr%C4%99%C5%BConego+powietrza+do+leczenia+g%C3%B3rnych+i+dolnych+dr%C3%B3g+oddechowych%2C+odpowiedni+dla+doros%C5%82ych+i+dzieci%2C+bia%C5%82y" TargetMode="External"/><Relationship Id="rId69" Type="http://schemas.openxmlformats.org/officeDocument/2006/relationships/hyperlink" Target="https://www.google.pl/search?q=B07LGVPVPJ" TargetMode="External"/><Relationship Id="rId113" Type="http://schemas.openxmlformats.org/officeDocument/2006/relationships/hyperlink" Target="https://www.google.pl/search?q=B0C1VRQFRX" TargetMode="External"/><Relationship Id="rId134" Type="http://schemas.openxmlformats.org/officeDocument/2006/relationships/hyperlink" Target="https://www.google.pl/search?q=Sanitas+SBC+15+sfigmomanometr+na+nadgarstek%2C+w+pe%C5%82ni+automatyczny+pomiar+ci%C5%9Bnienia+krwi+i+pulsu%2C+funkcja+ostrzegawcza+w+przypadku+mo%C5%BCliwych+zaburze%C5%84+rytmu+serca" TargetMode="External"/><Relationship Id="rId80" Type="http://schemas.openxmlformats.org/officeDocument/2006/relationships/hyperlink" Target="https://www.google.pl/search?q=Laica+Handgelenk-Blutdruckmessger%C3%A4t+BM1006W+Vollautomatische+Blutdruck-+und+Pulsmessung" TargetMode="External"/><Relationship Id="rId155" Type="http://schemas.openxmlformats.org/officeDocument/2006/relationships/hyperlink" Target="https://www.google.pl/search?q=B07CF8CJBH" TargetMode="External"/><Relationship Id="rId176" Type="http://schemas.openxmlformats.org/officeDocument/2006/relationships/hyperlink" Target="https://www.google.pl/search?q=Jollein+Prze%C5%9Bcierad%C5%82o+z+gumk%C4%85+Jersey%2C+120+cm+D%C5%82ugo%C5%9B%C4%87+x+60+cm+Szeroko%C5%9B%C4%87%2C+Ash+Green" TargetMode="External"/><Relationship Id="rId17" Type="http://schemas.openxmlformats.org/officeDocument/2006/relationships/hyperlink" Target="https://www.google.pl/search?q=B09V878ZL1" TargetMode="External"/><Relationship Id="rId38" Type="http://schemas.openxmlformats.org/officeDocument/2006/relationships/hyperlink" Target="https://www.google.pl/search?q=Curler+do+w%C5%82os%C3%B3w+3+Gogle+-BESTOPE+MIX+5+w+1+z+prostownic%C4%85+do+w%C5%82os%C3%B3w%2C+kr%C4%99cone+%C5%BCelazko+z+regulowan%C4%85+temperatur%C4%85%2C+klamra+do+w%C5%82os%C3%B3w+z+r%C4%99kawicami+i+2+klipsami" TargetMode="External"/><Relationship Id="rId59" Type="http://schemas.openxmlformats.org/officeDocument/2006/relationships/hyperlink" Target="https://www.google.pl/search?q=B0BYJQFW1F" TargetMode="External"/><Relationship Id="rId103" Type="http://schemas.openxmlformats.org/officeDocument/2006/relationships/hyperlink" Target="https://www.google.pl/search?q=B09H7V6GCR" TargetMode="External"/><Relationship Id="rId124" Type="http://schemas.openxmlformats.org/officeDocument/2006/relationships/hyperlink" Target="https://www.google.pl/search?q=Oral-B+Kids+Elektryczna+Szczoteczka+Do+Z%C4%99b%C3%B3w+Dla+Dzieci%2C+Wielokolorowy+Spiderman+Pojedynczy" TargetMode="External"/><Relationship Id="rId70" Type="http://schemas.openxmlformats.org/officeDocument/2006/relationships/hyperlink" Target="https://www.google.pl/search?q=OMRON+RS1+automatyczny+ci%C5%9Bnieniomierz+na+nadgarstku%2C+klinicznie+potwierdzony%2C+uformowany+mankiet+13%2C5+%E2%80%93+21%2C5+cm%2C+%C5%82atwy+i+bezpieczny+pomiar%2C+kontrola+siedzenia+mankiet%C3%B3w%2C+zapisuje+ostatni+pomiar" TargetMode="External"/><Relationship Id="rId91" Type="http://schemas.openxmlformats.org/officeDocument/2006/relationships/hyperlink" Target="https://www.google.pl/search?q=B0CBFKFQPS" TargetMode="External"/><Relationship Id="rId145" Type="http://schemas.openxmlformats.org/officeDocument/2006/relationships/hyperlink" Target="https://www.google.pl/search?q=B0828WQ7NH" TargetMode="External"/><Relationship Id="rId166" Type="http://schemas.openxmlformats.org/officeDocument/2006/relationships/hyperlink" Target="https://www.google.pl/search?q=Lansinoh+Therapearl+3-in-1+Breast+Therapy+for+Breastfeeding+mums%2C+hot+and+cold+therapy%2C+helps+relieve+engorgement%2C+mastitis+and+plugged+ducts%2C+reusable" TargetMode="External"/><Relationship Id="rId187" Type="http://schemas.openxmlformats.org/officeDocument/2006/relationships/hyperlink" Target="https://www.google.pl/search?q=B08R4QSMQR" TargetMode="External"/><Relationship Id="rId1" Type="http://schemas.openxmlformats.org/officeDocument/2006/relationships/hyperlink" Target="https://www.google.pl/search?q=B089F2YNNK" TargetMode="External"/><Relationship Id="rId28" Type="http://schemas.openxmlformats.org/officeDocument/2006/relationships/hyperlink" Target="https://www.google.pl/search?q=Beurer+BM+54+ci%C5%9Bnieniomierz+naramienny+z+Bluetooth+i+aplikacj%C4%85+beurer+HealthManager+Pro+App%2C+wy%C5%9Bwietlacz+XL%2C+2+x+60+miejsc+pami%C4%99ci%2C+czarny" TargetMode="External"/><Relationship Id="rId49" Type="http://schemas.openxmlformats.org/officeDocument/2006/relationships/hyperlink" Target="https://www.google.pl/search?q=B008LQZP5K" TargetMode="External"/><Relationship Id="rId114" Type="http://schemas.openxmlformats.org/officeDocument/2006/relationships/hyperlink" Target="https://www.google.pl/search?q=CZAS+WYPRZEDA%C5%BBY+Ceramiczna+P%C5%82yta+Podr%C3%B3%C5%BCna+Bezprzewodowa+Przeno%C5%9Bna+Do+W%C5%82os%C3%B3w+Proste+I+Kr%C4%99cone" TargetMode="External"/><Relationship Id="rId60" Type="http://schemas.openxmlformats.org/officeDocument/2006/relationships/hyperlink" Target="https://www.google.pl/search?q=King+C.+Gillette+M%C4%99%C5%BCczyzna+Bezprzewodowy+Elektryczny+Do+Golenia+Kr%C3%B3tkie%2C+%C5%9Arednie+I+D%C5%82ugie%2C+Akumulator" TargetMode="External"/><Relationship Id="rId81" Type="http://schemas.openxmlformats.org/officeDocument/2006/relationships/hyperlink" Target="https://www.google.pl/search?q=B06XWV242Q" TargetMode="External"/><Relationship Id="rId135" Type="http://schemas.openxmlformats.org/officeDocument/2006/relationships/hyperlink" Target="https://www.google.pl/search?q=B0BLVKCW76" TargetMode="External"/><Relationship Id="rId156" Type="http://schemas.openxmlformats.org/officeDocument/2006/relationships/hyperlink" Target="https://www.google.pl/search?q=Chicco+1600220000+Zestaw+talerzy%2Fwydr%C4%85%C5%BConych+x+2%2C+r%C3%B3%C5%BCne+kolory" TargetMode="External"/><Relationship Id="rId177" Type="http://schemas.openxmlformats.org/officeDocument/2006/relationships/hyperlink" Target="https://www.google.pl/search?q=B0794BM71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278.04000000000002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16502482</v>
      </c>
      <c r="I2" s="1" t="s">
        <v>14</v>
      </c>
      <c r="J2" s="1" t="s">
        <v>15</v>
      </c>
    </row>
    <row r="3" spans="1:10" ht="50.1" customHeight="1" x14ac:dyDescent="0.25">
      <c r="B3" s="1">
        <v>213.36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16502482</v>
      </c>
      <c r="I3" s="1" t="s">
        <v>14</v>
      </c>
      <c r="J3" s="1" t="s">
        <v>20</v>
      </c>
    </row>
    <row r="4" spans="1:10" ht="50.1" customHeight="1" x14ac:dyDescent="0.25">
      <c r="B4" s="1">
        <v>119.13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16502482</v>
      </c>
      <c r="I4" s="1" t="s">
        <v>14</v>
      </c>
      <c r="J4" s="1" t="s">
        <v>15</v>
      </c>
    </row>
    <row r="5" spans="1:10" ht="50.1" customHeight="1" x14ac:dyDescent="0.25">
      <c r="B5" s="1">
        <v>119.13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16502482</v>
      </c>
      <c r="I5" s="1" t="s">
        <v>14</v>
      </c>
      <c r="J5" s="1" t="s">
        <v>15</v>
      </c>
    </row>
    <row r="6" spans="1:10" ht="50.1" customHeight="1" x14ac:dyDescent="0.25">
      <c r="B6" s="1">
        <v>69.989999999999995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16502482</v>
      </c>
      <c r="I6" s="1" t="s">
        <v>14</v>
      </c>
      <c r="J6" s="1" t="s">
        <v>15</v>
      </c>
    </row>
    <row r="7" spans="1:10" ht="50.1" customHeight="1" x14ac:dyDescent="0.25">
      <c r="B7" s="1">
        <v>59.99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16502482</v>
      </c>
      <c r="I7" s="1" t="s">
        <v>14</v>
      </c>
      <c r="J7" s="1" t="s">
        <v>15</v>
      </c>
    </row>
    <row r="8" spans="1:10" ht="50.1" customHeight="1" x14ac:dyDescent="0.25">
      <c r="B8" s="1">
        <v>58.45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16502482</v>
      </c>
      <c r="I8" s="1" t="s">
        <v>14</v>
      </c>
      <c r="J8" s="1" t="s">
        <v>15</v>
      </c>
    </row>
    <row r="9" spans="1:10" ht="50.1" customHeight="1" x14ac:dyDescent="0.25">
      <c r="B9" s="1">
        <v>54.99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16502482</v>
      </c>
      <c r="I9" s="1" t="s">
        <v>14</v>
      </c>
      <c r="J9" s="1" t="s">
        <v>15</v>
      </c>
    </row>
    <row r="10" spans="1:10" ht="50.1" customHeight="1" x14ac:dyDescent="0.25">
      <c r="B10" s="1">
        <v>54.63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16502482</v>
      </c>
      <c r="I10" s="1" t="s">
        <v>14</v>
      </c>
      <c r="J10" s="1" t="s">
        <v>15</v>
      </c>
    </row>
    <row r="11" spans="1:10" ht="50.1" customHeight="1" x14ac:dyDescent="0.25">
      <c r="B11" s="1">
        <v>53.98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16502482</v>
      </c>
      <c r="I11" s="1" t="s">
        <v>14</v>
      </c>
      <c r="J11" s="1" t="s">
        <v>15</v>
      </c>
    </row>
    <row r="12" spans="1:10" ht="50.1" customHeight="1" x14ac:dyDescent="0.25">
      <c r="B12" s="1">
        <v>53.94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16502482</v>
      </c>
      <c r="I12" s="1" t="s">
        <v>14</v>
      </c>
      <c r="J12" s="1" t="s">
        <v>15</v>
      </c>
    </row>
    <row r="13" spans="1:10" ht="50.1" customHeight="1" x14ac:dyDescent="0.25">
      <c r="B13" s="1">
        <v>52.9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16502482</v>
      </c>
      <c r="I13" s="1" t="s">
        <v>14</v>
      </c>
      <c r="J13" s="1" t="s">
        <v>15</v>
      </c>
    </row>
    <row r="14" spans="1:10" ht="50.1" customHeight="1" x14ac:dyDescent="0.25">
      <c r="B14" s="1">
        <v>51.19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16502482</v>
      </c>
      <c r="I14" s="1" t="s">
        <v>14</v>
      </c>
      <c r="J14" s="1" t="s">
        <v>15</v>
      </c>
    </row>
    <row r="15" spans="1:10" ht="50.1" customHeight="1" x14ac:dyDescent="0.25">
      <c r="B15" s="1">
        <v>50.27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16502482</v>
      </c>
      <c r="I15" s="1" t="s">
        <v>14</v>
      </c>
      <c r="J15" s="1" t="s">
        <v>15</v>
      </c>
    </row>
    <row r="16" spans="1:10" ht="50.1" customHeight="1" x14ac:dyDescent="0.25">
      <c r="B16" s="1">
        <v>50.27</v>
      </c>
      <c r="C16" s="1">
        <v>1</v>
      </c>
      <c r="D16" s="5" t="s">
        <v>65</v>
      </c>
      <c r="E16" s="1" t="s">
        <v>69</v>
      </c>
      <c r="F16" s="2" t="s">
        <v>67</v>
      </c>
      <c r="G16" s="3" t="s">
        <v>68</v>
      </c>
      <c r="H16" s="1">
        <v>16502482</v>
      </c>
      <c r="I16" s="1" t="s">
        <v>14</v>
      </c>
      <c r="J16" s="1" t="s">
        <v>15</v>
      </c>
    </row>
    <row r="17" spans="2:10" ht="50.1" customHeight="1" x14ac:dyDescent="0.25">
      <c r="B17" s="1">
        <v>50.27</v>
      </c>
      <c r="C17" s="1">
        <v>1</v>
      </c>
      <c r="D17" s="5" t="s">
        <v>65</v>
      </c>
      <c r="E17" s="1" t="s">
        <v>70</v>
      </c>
      <c r="F17" s="2" t="s">
        <v>67</v>
      </c>
      <c r="G17" s="3" t="s">
        <v>68</v>
      </c>
      <c r="H17" s="1">
        <v>16502482</v>
      </c>
      <c r="I17" s="1" t="s">
        <v>14</v>
      </c>
      <c r="J17" s="1" t="s">
        <v>15</v>
      </c>
    </row>
    <row r="18" spans="2:10" ht="50.1" customHeight="1" x14ac:dyDescent="0.25">
      <c r="B18" s="1">
        <v>49.95</v>
      </c>
      <c r="C18" s="1">
        <v>1</v>
      </c>
      <c r="D18" s="5" t="s">
        <v>71</v>
      </c>
      <c r="E18" s="1" t="s">
        <v>72</v>
      </c>
      <c r="F18" s="2" t="s">
        <v>73</v>
      </c>
      <c r="G18" s="3" t="s">
        <v>74</v>
      </c>
      <c r="H18" s="1">
        <v>16502482</v>
      </c>
      <c r="I18" s="1" t="s">
        <v>14</v>
      </c>
      <c r="J18" s="1" t="s">
        <v>15</v>
      </c>
    </row>
    <row r="19" spans="2:10" ht="50.1" customHeight="1" x14ac:dyDescent="0.25">
      <c r="B19" s="1">
        <v>49.89</v>
      </c>
      <c r="C19" s="1">
        <v>1</v>
      </c>
      <c r="D19" s="5" t="s">
        <v>75</v>
      </c>
      <c r="E19" s="1" t="s">
        <v>76</v>
      </c>
      <c r="F19" s="2" t="s">
        <v>77</v>
      </c>
      <c r="G19" s="3" t="s">
        <v>78</v>
      </c>
      <c r="H19" s="1">
        <v>16502482</v>
      </c>
      <c r="I19" s="1" t="s">
        <v>14</v>
      </c>
      <c r="J19" s="1" t="s">
        <v>15</v>
      </c>
    </row>
    <row r="20" spans="2:10" ht="50.1" customHeight="1" x14ac:dyDescent="0.25">
      <c r="B20" s="1">
        <v>47.42</v>
      </c>
      <c r="C20" s="1">
        <v>1</v>
      </c>
      <c r="D20" s="5" t="s">
        <v>79</v>
      </c>
      <c r="E20" s="1" t="s">
        <v>80</v>
      </c>
      <c r="F20" s="2" t="s">
        <v>81</v>
      </c>
      <c r="G20" s="3" t="s">
        <v>82</v>
      </c>
      <c r="H20" s="1">
        <v>16502482</v>
      </c>
      <c r="I20" s="1" t="s">
        <v>14</v>
      </c>
      <c r="J20" s="1" t="s">
        <v>15</v>
      </c>
    </row>
    <row r="21" spans="2:10" ht="50.1" customHeight="1" x14ac:dyDescent="0.25">
      <c r="B21" s="1">
        <v>46.04</v>
      </c>
      <c r="C21" s="1">
        <v>1</v>
      </c>
      <c r="D21" s="5" t="s">
        <v>83</v>
      </c>
      <c r="E21" s="1" t="s">
        <v>84</v>
      </c>
      <c r="F21" s="2" t="s">
        <v>85</v>
      </c>
      <c r="G21" s="3" t="s">
        <v>86</v>
      </c>
      <c r="H21" s="1">
        <v>16502482</v>
      </c>
      <c r="I21" s="1" t="s">
        <v>14</v>
      </c>
      <c r="J21" s="1" t="s">
        <v>15</v>
      </c>
    </row>
    <row r="22" spans="2:10" ht="50.1" customHeight="1" x14ac:dyDescent="0.25">
      <c r="B22" s="1">
        <v>45.38</v>
      </c>
      <c r="C22" s="1">
        <v>1</v>
      </c>
      <c r="D22" s="5" t="s">
        <v>87</v>
      </c>
      <c r="E22" s="1" t="s">
        <v>88</v>
      </c>
      <c r="F22" s="2" t="s">
        <v>89</v>
      </c>
      <c r="G22" s="3" t="s">
        <v>90</v>
      </c>
      <c r="H22" s="1">
        <v>16502482</v>
      </c>
      <c r="I22" s="1" t="s">
        <v>14</v>
      </c>
      <c r="J22" s="1" t="s">
        <v>15</v>
      </c>
    </row>
    <row r="23" spans="2:10" ht="50.1" customHeight="1" x14ac:dyDescent="0.25">
      <c r="B23" s="1">
        <v>44.99</v>
      </c>
      <c r="C23" s="1">
        <v>1</v>
      </c>
      <c r="D23" s="5" t="s">
        <v>91</v>
      </c>
      <c r="E23" s="1" t="s">
        <v>92</v>
      </c>
      <c r="F23" s="2" t="s">
        <v>93</v>
      </c>
      <c r="G23" s="3" t="s">
        <v>94</v>
      </c>
      <c r="H23" s="1">
        <v>16502482</v>
      </c>
      <c r="I23" s="1" t="s">
        <v>14</v>
      </c>
      <c r="J23" s="1" t="s">
        <v>15</v>
      </c>
    </row>
    <row r="24" spans="2:10" ht="50.1" customHeight="1" x14ac:dyDescent="0.25">
      <c r="B24" s="1">
        <v>43.51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16502482</v>
      </c>
      <c r="I24" s="1" t="s">
        <v>14</v>
      </c>
      <c r="J24" s="1" t="s">
        <v>15</v>
      </c>
    </row>
    <row r="25" spans="2:10" ht="50.1" customHeight="1" x14ac:dyDescent="0.25">
      <c r="B25" s="1">
        <v>42.99</v>
      </c>
      <c r="C25" s="1">
        <v>1</v>
      </c>
      <c r="D25" s="5" t="s">
        <v>99</v>
      </c>
      <c r="E25" s="1" t="s">
        <v>100</v>
      </c>
      <c r="F25" s="2" t="s">
        <v>101</v>
      </c>
      <c r="G25" s="3"/>
      <c r="H25" s="1">
        <v>16502482</v>
      </c>
      <c r="I25" s="1" t="s">
        <v>14</v>
      </c>
      <c r="J25" s="1" t="s">
        <v>15</v>
      </c>
    </row>
    <row r="26" spans="2:10" ht="50.1" customHeight="1" x14ac:dyDescent="0.25">
      <c r="B26" s="1">
        <v>41.79</v>
      </c>
      <c r="C26" s="1">
        <v>1</v>
      </c>
      <c r="D26" s="5" t="s">
        <v>102</v>
      </c>
      <c r="E26" s="1" t="s">
        <v>103</v>
      </c>
      <c r="F26" s="2" t="s">
        <v>104</v>
      </c>
      <c r="G26" s="3" t="s">
        <v>105</v>
      </c>
      <c r="H26" s="1">
        <v>16502482</v>
      </c>
      <c r="I26" s="1" t="s">
        <v>14</v>
      </c>
      <c r="J26" s="1" t="s">
        <v>15</v>
      </c>
    </row>
    <row r="27" spans="2:10" ht="50.1" customHeight="1" x14ac:dyDescent="0.25">
      <c r="B27" s="1">
        <v>40.03</v>
      </c>
      <c r="C27" s="1">
        <v>1</v>
      </c>
      <c r="D27" s="5" t="s">
        <v>106</v>
      </c>
      <c r="E27" s="1" t="s">
        <v>107</v>
      </c>
      <c r="F27" s="2" t="s">
        <v>108</v>
      </c>
      <c r="G27" s="3" t="s">
        <v>109</v>
      </c>
      <c r="H27" s="1">
        <v>16502482</v>
      </c>
      <c r="I27" s="1" t="s">
        <v>14</v>
      </c>
      <c r="J27" s="1" t="s">
        <v>15</v>
      </c>
    </row>
    <row r="28" spans="2:10" ht="50.1" customHeight="1" x14ac:dyDescent="0.25">
      <c r="B28" s="1">
        <v>39.99</v>
      </c>
      <c r="C28" s="1">
        <v>1</v>
      </c>
      <c r="D28" s="5" t="s">
        <v>110</v>
      </c>
      <c r="E28" s="1" t="s">
        <v>111</v>
      </c>
      <c r="F28" s="2" t="s">
        <v>112</v>
      </c>
      <c r="G28" s="3" t="s">
        <v>113</v>
      </c>
      <c r="H28" s="1">
        <v>16502482</v>
      </c>
      <c r="I28" s="1" t="s">
        <v>14</v>
      </c>
      <c r="J28" s="1" t="s">
        <v>15</v>
      </c>
    </row>
    <row r="29" spans="2:10" ht="50.1" customHeight="1" x14ac:dyDescent="0.25">
      <c r="B29" s="1">
        <v>39.65</v>
      </c>
      <c r="C29" s="1">
        <v>1</v>
      </c>
      <c r="D29" s="5" t="s">
        <v>114</v>
      </c>
      <c r="E29" s="1" t="s">
        <v>115</v>
      </c>
      <c r="F29" s="2" t="s">
        <v>116</v>
      </c>
      <c r="G29" s="3" t="s">
        <v>117</v>
      </c>
      <c r="H29" s="1">
        <v>16502482</v>
      </c>
      <c r="I29" s="1" t="s">
        <v>14</v>
      </c>
      <c r="J29" s="1" t="s">
        <v>118</v>
      </c>
    </row>
    <row r="30" spans="2:10" ht="50.1" customHeight="1" x14ac:dyDescent="0.25">
      <c r="B30" s="1">
        <v>37.99</v>
      </c>
      <c r="C30" s="1">
        <v>1</v>
      </c>
      <c r="D30" s="5" t="s">
        <v>119</v>
      </c>
      <c r="E30" s="1" t="s">
        <v>120</v>
      </c>
      <c r="F30" s="2" t="s">
        <v>121</v>
      </c>
      <c r="G30" s="3" t="s">
        <v>122</v>
      </c>
      <c r="H30" s="1">
        <v>16502482</v>
      </c>
      <c r="I30" s="1" t="s">
        <v>14</v>
      </c>
      <c r="J30" s="1" t="s">
        <v>15</v>
      </c>
    </row>
    <row r="31" spans="2:10" ht="50.1" customHeight="1" x14ac:dyDescent="0.25">
      <c r="B31" s="1">
        <v>37.33</v>
      </c>
      <c r="C31" s="1">
        <v>1</v>
      </c>
      <c r="D31" s="5" t="s">
        <v>123</v>
      </c>
      <c r="E31" s="1" t="s">
        <v>124</v>
      </c>
      <c r="F31" s="2" t="s">
        <v>125</v>
      </c>
      <c r="G31" s="3" t="s">
        <v>126</v>
      </c>
      <c r="H31" s="1">
        <v>16502482</v>
      </c>
      <c r="I31" s="1" t="s">
        <v>14</v>
      </c>
      <c r="J31" s="1" t="s">
        <v>20</v>
      </c>
    </row>
    <row r="32" spans="2:10" ht="50.1" customHeight="1" x14ac:dyDescent="0.25">
      <c r="B32" s="1">
        <v>36.99</v>
      </c>
      <c r="C32" s="1">
        <v>1</v>
      </c>
      <c r="D32" s="5" t="s">
        <v>127</v>
      </c>
      <c r="E32" s="1" t="s">
        <v>128</v>
      </c>
      <c r="F32" s="2" t="s">
        <v>129</v>
      </c>
      <c r="G32" s="3" t="s">
        <v>130</v>
      </c>
      <c r="H32" s="1">
        <v>16502482</v>
      </c>
      <c r="I32" s="1" t="s">
        <v>14</v>
      </c>
      <c r="J32" s="1" t="s">
        <v>15</v>
      </c>
    </row>
    <row r="33" spans="2:10" ht="50.1" customHeight="1" x14ac:dyDescent="0.25">
      <c r="B33" s="1">
        <v>35.409999999999997</v>
      </c>
      <c r="C33" s="1">
        <v>1</v>
      </c>
      <c r="D33" s="5" t="s">
        <v>131</v>
      </c>
      <c r="E33" s="1" t="s">
        <v>132</v>
      </c>
      <c r="F33" s="2" t="s">
        <v>133</v>
      </c>
      <c r="G33" s="3" t="s">
        <v>134</v>
      </c>
      <c r="H33" s="1">
        <v>16502482</v>
      </c>
      <c r="I33" s="1" t="s">
        <v>14</v>
      </c>
      <c r="J33" s="1" t="s">
        <v>15</v>
      </c>
    </row>
    <row r="34" spans="2:10" ht="50.1" customHeight="1" x14ac:dyDescent="0.25">
      <c r="B34" s="1">
        <v>33.99</v>
      </c>
      <c r="C34" s="1">
        <v>1</v>
      </c>
      <c r="D34" s="5" t="s">
        <v>135</v>
      </c>
      <c r="E34" s="1" t="s">
        <v>136</v>
      </c>
      <c r="F34" s="2" t="s">
        <v>137</v>
      </c>
      <c r="G34" s="3" t="s">
        <v>138</v>
      </c>
      <c r="H34" s="1">
        <v>16502482</v>
      </c>
      <c r="I34" s="1" t="s">
        <v>14</v>
      </c>
      <c r="J34" s="1" t="s">
        <v>15</v>
      </c>
    </row>
    <row r="35" spans="2:10" ht="50.1" customHeight="1" x14ac:dyDescent="0.25">
      <c r="B35" s="1">
        <v>32.89</v>
      </c>
      <c r="C35" s="1">
        <v>1</v>
      </c>
      <c r="D35" s="5" t="s">
        <v>139</v>
      </c>
      <c r="E35" s="1" t="s">
        <v>140</v>
      </c>
      <c r="F35" s="2" t="s">
        <v>141</v>
      </c>
      <c r="G35" s="3" t="s">
        <v>142</v>
      </c>
      <c r="H35" s="1">
        <v>16502482</v>
      </c>
      <c r="I35" s="1" t="s">
        <v>14</v>
      </c>
      <c r="J35" s="1" t="s">
        <v>15</v>
      </c>
    </row>
    <row r="36" spans="2:10" ht="50.1" customHeight="1" x14ac:dyDescent="0.25">
      <c r="B36" s="1">
        <v>32.03</v>
      </c>
      <c r="C36" s="1">
        <v>1</v>
      </c>
      <c r="D36" s="5" t="s">
        <v>143</v>
      </c>
      <c r="E36" s="1" t="s">
        <v>144</v>
      </c>
      <c r="F36" s="2" t="s">
        <v>145</v>
      </c>
      <c r="G36" s="3" t="s">
        <v>146</v>
      </c>
      <c r="H36" s="1">
        <v>16502482</v>
      </c>
      <c r="I36" s="1" t="s">
        <v>14</v>
      </c>
      <c r="J36" s="1" t="s">
        <v>15</v>
      </c>
    </row>
    <row r="37" spans="2:10" ht="50.1" customHeight="1" x14ac:dyDescent="0.25">
      <c r="B37" s="1">
        <v>32.03</v>
      </c>
      <c r="C37" s="1">
        <v>1</v>
      </c>
      <c r="D37" s="5" t="s">
        <v>143</v>
      </c>
      <c r="E37" s="1" t="s">
        <v>147</v>
      </c>
      <c r="F37" s="2" t="s">
        <v>145</v>
      </c>
      <c r="G37" s="3" t="s">
        <v>146</v>
      </c>
      <c r="H37" s="1">
        <v>16502482</v>
      </c>
      <c r="I37" s="1" t="s">
        <v>14</v>
      </c>
      <c r="J37" s="1" t="s">
        <v>15</v>
      </c>
    </row>
    <row r="38" spans="2:10" ht="50.1" customHeight="1" x14ac:dyDescent="0.25">
      <c r="B38" s="1">
        <v>31.99</v>
      </c>
      <c r="C38" s="1">
        <v>1</v>
      </c>
      <c r="D38" s="5" t="s">
        <v>148</v>
      </c>
      <c r="E38" s="1" t="s">
        <v>149</v>
      </c>
      <c r="F38" s="2" t="s">
        <v>150</v>
      </c>
      <c r="G38" s="3" t="s">
        <v>151</v>
      </c>
      <c r="H38" s="1">
        <v>16502482</v>
      </c>
      <c r="I38" s="1" t="s">
        <v>14</v>
      </c>
      <c r="J38" s="1" t="s">
        <v>15</v>
      </c>
    </row>
    <row r="39" spans="2:10" ht="50.1" customHeight="1" x14ac:dyDescent="0.25">
      <c r="B39" s="1">
        <v>30.99</v>
      </c>
      <c r="C39" s="1">
        <v>1</v>
      </c>
      <c r="D39" s="5" t="s">
        <v>152</v>
      </c>
      <c r="E39" s="1" t="s">
        <v>153</v>
      </c>
      <c r="F39" s="2" t="s">
        <v>154</v>
      </c>
      <c r="G39" s="3" t="s">
        <v>155</v>
      </c>
      <c r="H39" s="1">
        <v>16502482</v>
      </c>
      <c r="I39" s="1" t="s">
        <v>14</v>
      </c>
      <c r="J39" s="1" t="s">
        <v>15</v>
      </c>
    </row>
    <row r="40" spans="2:10" ht="50.1" customHeight="1" x14ac:dyDescent="0.25">
      <c r="B40" s="1">
        <v>30.01</v>
      </c>
      <c r="C40" s="1">
        <v>1</v>
      </c>
      <c r="D40" s="5" t="s">
        <v>156</v>
      </c>
      <c r="E40" s="1" t="s">
        <v>157</v>
      </c>
      <c r="F40" s="2" t="s">
        <v>158</v>
      </c>
      <c r="G40" s="3" t="s">
        <v>159</v>
      </c>
      <c r="H40" s="1">
        <v>16502482</v>
      </c>
      <c r="I40" s="1" t="s">
        <v>14</v>
      </c>
      <c r="J40" s="1" t="s">
        <v>15</v>
      </c>
    </row>
    <row r="41" spans="2:10" ht="50.1" customHeight="1" x14ac:dyDescent="0.25">
      <c r="B41" s="1">
        <v>29.9</v>
      </c>
      <c r="C41" s="1">
        <v>1</v>
      </c>
      <c r="D41" s="5" t="s">
        <v>160</v>
      </c>
      <c r="E41" s="1" t="s">
        <v>161</v>
      </c>
      <c r="F41" s="2" t="s">
        <v>162</v>
      </c>
      <c r="G41" s="3" t="s">
        <v>163</v>
      </c>
      <c r="H41" s="1">
        <v>16502482</v>
      </c>
      <c r="I41" s="1" t="s">
        <v>14</v>
      </c>
      <c r="J41" s="1" t="s">
        <v>15</v>
      </c>
    </row>
    <row r="42" spans="2:10" ht="50.1" customHeight="1" x14ac:dyDescent="0.25">
      <c r="B42" s="1">
        <v>29.9</v>
      </c>
      <c r="C42" s="1">
        <v>1</v>
      </c>
      <c r="D42" s="5" t="s">
        <v>164</v>
      </c>
      <c r="E42" s="1" t="s">
        <v>165</v>
      </c>
      <c r="F42" s="2" t="s">
        <v>166</v>
      </c>
      <c r="G42" s="3" t="s">
        <v>167</v>
      </c>
      <c r="H42" s="1">
        <v>16502482</v>
      </c>
      <c r="I42" s="1" t="s">
        <v>14</v>
      </c>
      <c r="J42" s="1" t="s">
        <v>15</v>
      </c>
    </row>
    <row r="43" spans="2:10" ht="50.1" customHeight="1" x14ac:dyDescent="0.25">
      <c r="B43" s="1">
        <v>29.19</v>
      </c>
      <c r="C43" s="1">
        <v>1</v>
      </c>
      <c r="D43" s="5" t="s">
        <v>168</v>
      </c>
      <c r="E43" s="1" t="s">
        <v>169</v>
      </c>
      <c r="F43" s="2" t="s">
        <v>170</v>
      </c>
      <c r="G43" s="3" t="s">
        <v>171</v>
      </c>
      <c r="H43" s="1">
        <v>16502482</v>
      </c>
      <c r="I43" s="1" t="s">
        <v>14</v>
      </c>
      <c r="J43" s="1" t="s">
        <v>15</v>
      </c>
    </row>
    <row r="44" spans="2:10" ht="50.1" customHeight="1" x14ac:dyDescent="0.25">
      <c r="B44" s="1">
        <v>28.9</v>
      </c>
      <c r="C44" s="1">
        <v>1</v>
      </c>
      <c r="D44" s="5" t="s">
        <v>172</v>
      </c>
      <c r="E44" s="1" t="s">
        <v>173</v>
      </c>
      <c r="F44" s="2" t="s">
        <v>174</v>
      </c>
      <c r="G44" s="3" t="s">
        <v>175</v>
      </c>
      <c r="H44" s="1">
        <v>16502482</v>
      </c>
      <c r="I44" s="1" t="s">
        <v>14</v>
      </c>
      <c r="J44" s="1" t="s">
        <v>15</v>
      </c>
    </row>
    <row r="45" spans="2:10" ht="50.1" customHeight="1" x14ac:dyDescent="0.25">
      <c r="B45" s="1">
        <v>27.99</v>
      </c>
      <c r="C45" s="1">
        <v>1</v>
      </c>
      <c r="D45" s="5" t="s">
        <v>176</v>
      </c>
      <c r="E45" s="1" t="s">
        <v>177</v>
      </c>
      <c r="F45" s="2" t="s">
        <v>178</v>
      </c>
      <c r="G45" s="3" t="s">
        <v>179</v>
      </c>
      <c r="H45" s="1">
        <v>16502482</v>
      </c>
      <c r="I45" s="1" t="s">
        <v>14</v>
      </c>
      <c r="J45" s="1" t="s">
        <v>15</v>
      </c>
    </row>
    <row r="46" spans="2:10" ht="50.1" customHeight="1" x14ac:dyDescent="0.25">
      <c r="B46" s="1">
        <v>27.84</v>
      </c>
      <c r="C46" s="1">
        <v>1</v>
      </c>
      <c r="D46" s="5" t="s">
        <v>180</v>
      </c>
      <c r="E46" s="1" t="s">
        <v>181</v>
      </c>
      <c r="F46" s="2" t="s">
        <v>182</v>
      </c>
      <c r="G46" s="3" t="s">
        <v>183</v>
      </c>
      <c r="H46" s="1">
        <v>16502482</v>
      </c>
      <c r="I46" s="1" t="s">
        <v>14</v>
      </c>
      <c r="J46" s="1" t="s">
        <v>15</v>
      </c>
    </row>
    <row r="47" spans="2:10" ht="50.1" customHeight="1" x14ac:dyDescent="0.25">
      <c r="B47" s="1">
        <v>27.77</v>
      </c>
      <c r="C47" s="1">
        <v>1</v>
      </c>
      <c r="D47" s="5" t="s">
        <v>184</v>
      </c>
      <c r="E47" s="1" t="s">
        <v>185</v>
      </c>
      <c r="F47" s="2" t="s">
        <v>186</v>
      </c>
      <c r="G47" s="3"/>
      <c r="H47" s="1">
        <v>16502482</v>
      </c>
      <c r="I47" s="1" t="s">
        <v>14</v>
      </c>
      <c r="J47" s="1" t="s">
        <v>15</v>
      </c>
    </row>
    <row r="48" spans="2:10" ht="50.1" customHeight="1" x14ac:dyDescent="0.25">
      <c r="B48" s="1">
        <v>27.13</v>
      </c>
      <c r="C48" s="1">
        <v>1</v>
      </c>
      <c r="D48" s="5" t="s">
        <v>187</v>
      </c>
      <c r="E48" s="1" t="s">
        <v>188</v>
      </c>
      <c r="F48" s="2" t="s">
        <v>189</v>
      </c>
      <c r="G48" s="3" t="s">
        <v>190</v>
      </c>
      <c r="H48" s="1">
        <v>16502482</v>
      </c>
      <c r="I48" s="1" t="s">
        <v>14</v>
      </c>
      <c r="J48" s="1" t="s">
        <v>15</v>
      </c>
    </row>
    <row r="49" spans="2:10" ht="50.1" customHeight="1" x14ac:dyDescent="0.25">
      <c r="B49" s="1">
        <v>26.35</v>
      </c>
      <c r="C49" s="1">
        <v>1</v>
      </c>
      <c r="D49" s="5" t="s">
        <v>191</v>
      </c>
      <c r="E49" s="1" t="s">
        <v>192</v>
      </c>
      <c r="F49" s="2" t="s">
        <v>193</v>
      </c>
      <c r="G49" s="3" t="s">
        <v>194</v>
      </c>
      <c r="H49" s="1">
        <v>16502482</v>
      </c>
      <c r="I49" s="1" t="s">
        <v>14</v>
      </c>
      <c r="J49" s="1" t="s">
        <v>20</v>
      </c>
    </row>
    <row r="50" spans="2:10" ht="50.1" customHeight="1" x14ac:dyDescent="0.25">
      <c r="B50" s="1">
        <v>25.88</v>
      </c>
      <c r="C50" s="1">
        <v>1</v>
      </c>
      <c r="D50" s="5" t="s">
        <v>195</v>
      </c>
      <c r="E50" s="1" t="s">
        <v>196</v>
      </c>
      <c r="F50" s="2" t="s">
        <v>197</v>
      </c>
      <c r="G50" s="3" t="s">
        <v>198</v>
      </c>
      <c r="H50" s="1">
        <v>16502482</v>
      </c>
      <c r="I50" s="1" t="s">
        <v>14</v>
      </c>
      <c r="J50" s="1" t="s">
        <v>15</v>
      </c>
    </row>
    <row r="51" spans="2:10" ht="50.1" customHeight="1" x14ac:dyDescent="0.25">
      <c r="B51" s="1">
        <v>24.99</v>
      </c>
      <c r="C51" s="1">
        <v>1</v>
      </c>
      <c r="D51" s="5" t="s">
        <v>199</v>
      </c>
      <c r="E51" s="1" t="s">
        <v>200</v>
      </c>
      <c r="F51" s="2" t="s">
        <v>201</v>
      </c>
      <c r="G51" s="3" t="s">
        <v>202</v>
      </c>
      <c r="H51" s="1">
        <v>16502482</v>
      </c>
      <c r="I51" s="1" t="s">
        <v>14</v>
      </c>
      <c r="J51" s="1" t="s">
        <v>15</v>
      </c>
    </row>
    <row r="52" spans="2:10" ht="50.1" customHeight="1" x14ac:dyDescent="0.25">
      <c r="B52" s="1">
        <v>24.99</v>
      </c>
      <c r="C52" s="1">
        <v>1</v>
      </c>
      <c r="D52" s="5" t="s">
        <v>176</v>
      </c>
      <c r="E52" s="1" t="s">
        <v>203</v>
      </c>
      <c r="F52" s="2" t="s">
        <v>178</v>
      </c>
      <c r="G52" s="3" t="s">
        <v>179</v>
      </c>
      <c r="H52" s="1">
        <v>16502482</v>
      </c>
      <c r="I52" s="1" t="s">
        <v>14</v>
      </c>
      <c r="J52" s="1" t="s">
        <v>15</v>
      </c>
    </row>
    <row r="53" spans="2:10" ht="50.1" customHeight="1" x14ac:dyDescent="0.25">
      <c r="B53" s="1">
        <v>24.9</v>
      </c>
      <c r="C53" s="1">
        <v>1</v>
      </c>
      <c r="D53" s="5" t="s">
        <v>204</v>
      </c>
      <c r="E53" s="1" t="s">
        <v>205</v>
      </c>
      <c r="F53" s="2" t="s">
        <v>206</v>
      </c>
      <c r="G53" s="3" t="s">
        <v>207</v>
      </c>
      <c r="H53" s="1">
        <v>16502482</v>
      </c>
      <c r="I53" s="1" t="s">
        <v>14</v>
      </c>
      <c r="J53" s="1" t="s">
        <v>15</v>
      </c>
    </row>
    <row r="54" spans="2:10" ht="50.1" customHeight="1" x14ac:dyDescent="0.25">
      <c r="B54" s="1">
        <v>24.75</v>
      </c>
      <c r="C54" s="1">
        <v>1</v>
      </c>
      <c r="D54" s="5" t="s">
        <v>208</v>
      </c>
      <c r="E54" s="1" t="s">
        <v>209</v>
      </c>
      <c r="F54" s="2" t="s">
        <v>210</v>
      </c>
      <c r="G54" s="3" t="s">
        <v>211</v>
      </c>
      <c r="H54" s="1">
        <v>16502482</v>
      </c>
      <c r="I54" s="1" t="s">
        <v>14</v>
      </c>
      <c r="J54" s="1" t="s">
        <v>15</v>
      </c>
    </row>
    <row r="55" spans="2:10" ht="50.1" customHeight="1" x14ac:dyDescent="0.25">
      <c r="B55" s="1">
        <v>24.33</v>
      </c>
      <c r="C55" s="1">
        <v>1</v>
      </c>
      <c r="D55" s="5" t="s">
        <v>212</v>
      </c>
      <c r="E55" s="1" t="s">
        <v>213</v>
      </c>
      <c r="F55" s="2" t="s">
        <v>214</v>
      </c>
      <c r="G55" s="3" t="s">
        <v>215</v>
      </c>
      <c r="H55" s="1">
        <v>16502482</v>
      </c>
      <c r="I55" s="1" t="s">
        <v>14</v>
      </c>
      <c r="J55" s="1" t="s">
        <v>118</v>
      </c>
    </row>
    <row r="56" spans="2:10" ht="50.1" customHeight="1" x14ac:dyDescent="0.25">
      <c r="B56" s="1">
        <v>23.25</v>
      </c>
      <c r="C56" s="1">
        <v>1</v>
      </c>
      <c r="D56" s="5" t="s">
        <v>216</v>
      </c>
      <c r="E56" s="1" t="s">
        <v>217</v>
      </c>
      <c r="F56" s="2" t="s">
        <v>218</v>
      </c>
      <c r="G56" s="3" t="s">
        <v>219</v>
      </c>
      <c r="H56" s="1">
        <v>16502482</v>
      </c>
      <c r="I56" s="1" t="s">
        <v>14</v>
      </c>
      <c r="J56" s="1" t="s">
        <v>118</v>
      </c>
    </row>
    <row r="57" spans="2:10" ht="50.1" customHeight="1" x14ac:dyDescent="0.25">
      <c r="B57" s="1">
        <v>22.99</v>
      </c>
      <c r="C57" s="1">
        <v>1</v>
      </c>
      <c r="D57" s="5" t="s">
        <v>220</v>
      </c>
      <c r="E57" s="1" t="s">
        <v>221</v>
      </c>
      <c r="F57" s="2" t="s">
        <v>222</v>
      </c>
      <c r="G57" s="3" t="s">
        <v>223</v>
      </c>
      <c r="H57" s="1">
        <v>16502482</v>
      </c>
      <c r="I57" s="1" t="s">
        <v>14</v>
      </c>
      <c r="J57" s="1" t="s">
        <v>15</v>
      </c>
    </row>
    <row r="58" spans="2:10" ht="50.1" customHeight="1" x14ac:dyDescent="0.25">
      <c r="B58" s="1">
        <v>21.9</v>
      </c>
      <c r="C58" s="1">
        <v>1</v>
      </c>
      <c r="D58" s="5" t="s">
        <v>224</v>
      </c>
      <c r="E58" s="1" t="s">
        <v>225</v>
      </c>
      <c r="F58" s="2" t="s">
        <v>226</v>
      </c>
      <c r="G58" s="3" t="s">
        <v>227</v>
      </c>
      <c r="H58" s="1">
        <v>16502482</v>
      </c>
      <c r="I58" s="1" t="s">
        <v>14</v>
      </c>
      <c r="J58" s="1" t="s">
        <v>15</v>
      </c>
    </row>
    <row r="59" spans="2:10" ht="50.1" customHeight="1" x14ac:dyDescent="0.25">
      <c r="B59" s="1">
        <v>21.25</v>
      </c>
      <c r="C59" s="1">
        <v>1</v>
      </c>
      <c r="D59" s="5" t="s">
        <v>228</v>
      </c>
      <c r="E59" s="1" t="s">
        <v>229</v>
      </c>
      <c r="F59" s="2" t="s">
        <v>230</v>
      </c>
      <c r="G59" s="3" t="s">
        <v>231</v>
      </c>
      <c r="H59" s="1">
        <v>16502482</v>
      </c>
      <c r="I59" s="1" t="s">
        <v>14</v>
      </c>
      <c r="J59" s="1" t="s">
        <v>20</v>
      </c>
    </row>
    <row r="60" spans="2:10" ht="49.5" customHeight="1" x14ac:dyDescent="0.25">
      <c r="B60" s="1">
        <v>20.329999999999998</v>
      </c>
      <c r="C60" s="1">
        <v>1</v>
      </c>
      <c r="D60" s="5" t="s">
        <v>232</v>
      </c>
      <c r="E60" s="1" t="s">
        <v>233</v>
      </c>
      <c r="F60" s="2" t="s">
        <v>234</v>
      </c>
      <c r="G60" s="3" t="s">
        <v>235</v>
      </c>
      <c r="H60" s="1">
        <v>16502482</v>
      </c>
      <c r="I60" s="1" t="s">
        <v>14</v>
      </c>
      <c r="J60" s="1" t="s">
        <v>15</v>
      </c>
    </row>
    <row r="61" spans="2:10" ht="50.1" customHeight="1" x14ac:dyDescent="0.25">
      <c r="B61" s="1">
        <v>19.989999999999998</v>
      </c>
      <c r="C61" s="1">
        <v>1</v>
      </c>
      <c r="D61" s="5" t="s">
        <v>236</v>
      </c>
      <c r="E61" s="1" t="s">
        <v>237</v>
      </c>
      <c r="F61" s="2" t="s">
        <v>238</v>
      </c>
      <c r="G61" s="3" t="s">
        <v>239</v>
      </c>
      <c r="H61" s="1">
        <v>16502482</v>
      </c>
      <c r="I61" s="1" t="s">
        <v>14</v>
      </c>
      <c r="J61" s="1" t="s">
        <v>118</v>
      </c>
    </row>
    <row r="62" spans="2:10" ht="50.1" customHeight="1" x14ac:dyDescent="0.25">
      <c r="B62" s="1">
        <v>19.899999999999999</v>
      </c>
      <c r="C62" s="1">
        <v>1</v>
      </c>
      <c r="D62" s="5" t="s">
        <v>240</v>
      </c>
      <c r="E62" s="1" t="s">
        <v>241</v>
      </c>
      <c r="F62" s="2" t="s">
        <v>242</v>
      </c>
      <c r="G62" s="3" t="s">
        <v>243</v>
      </c>
      <c r="H62" s="1">
        <v>16502482</v>
      </c>
      <c r="I62" s="1" t="s">
        <v>14</v>
      </c>
      <c r="J62" s="1" t="s">
        <v>15</v>
      </c>
    </row>
    <row r="63" spans="2:10" ht="50.1" customHeight="1" x14ac:dyDescent="0.25">
      <c r="B63" s="1">
        <v>19.64</v>
      </c>
      <c r="C63" s="1">
        <v>1</v>
      </c>
      <c r="D63" s="5" t="s">
        <v>244</v>
      </c>
      <c r="E63" s="1" t="s">
        <v>245</v>
      </c>
      <c r="F63" s="2" t="s">
        <v>246</v>
      </c>
      <c r="G63" s="3" t="s">
        <v>247</v>
      </c>
      <c r="H63" s="1">
        <v>16502482</v>
      </c>
      <c r="I63" s="1" t="s">
        <v>14</v>
      </c>
      <c r="J63" s="1" t="s">
        <v>15</v>
      </c>
    </row>
    <row r="64" spans="2:10" ht="50.1" customHeight="1" x14ac:dyDescent="0.25">
      <c r="B64" s="1">
        <v>19.510000000000002</v>
      </c>
      <c r="C64" s="1">
        <v>1</v>
      </c>
      <c r="D64" s="5" t="s">
        <v>248</v>
      </c>
      <c r="E64" s="1" t="s">
        <v>249</v>
      </c>
      <c r="F64" s="2" t="s">
        <v>250</v>
      </c>
      <c r="G64" s="3" t="s">
        <v>251</v>
      </c>
      <c r="H64" s="1">
        <v>16502482</v>
      </c>
      <c r="I64" s="1" t="s">
        <v>14</v>
      </c>
      <c r="J64" s="1" t="s">
        <v>118</v>
      </c>
    </row>
    <row r="65" spans="2:10" ht="50.1" customHeight="1" x14ac:dyDescent="0.25">
      <c r="B65" s="1">
        <v>19.21</v>
      </c>
      <c r="C65" s="1">
        <v>1</v>
      </c>
      <c r="D65" s="5" t="s">
        <v>252</v>
      </c>
      <c r="E65" s="1" t="s">
        <v>253</v>
      </c>
      <c r="F65" s="2" t="s">
        <v>254</v>
      </c>
      <c r="G65" s="3" t="s">
        <v>255</v>
      </c>
      <c r="H65" s="1">
        <v>16502482</v>
      </c>
      <c r="I65" s="1" t="s">
        <v>14</v>
      </c>
      <c r="J65" s="1" t="s">
        <v>118</v>
      </c>
    </row>
    <row r="66" spans="2:10" ht="50.1" customHeight="1" x14ac:dyDescent="0.25">
      <c r="B66" s="1">
        <v>19</v>
      </c>
      <c r="C66" s="1">
        <v>1</v>
      </c>
      <c r="D66" s="5" t="s">
        <v>256</v>
      </c>
      <c r="E66" s="1" t="s">
        <v>257</v>
      </c>
      <c r="F66" s="2" t="s">
        <v>258</v>
      </c>
      <c r="G66" s="3" t="s">
        <v>259</v>
      </c>
      <c r="H66" s="1">
        <v>16502482</v>
      </c>
      <c r="I66" s="1" t="s">
        <v>14</v>
      </c>
      <c r="J66" s="1" t="s">
        <v>15</v>
      </c>
    </row>
    <row r="67" spans="2:10" ht="50.1" customHeight="1" x14ac:dyDescent="0.25">
      <c r="B67" s="1">
        <v>18.989999999999998</v>
      </c>
      <c r="C67" s="1">
        <v>1</v>
      </c>
      <c r="D67" s="5" t="s">
        <v>260</v>
      </c>
      <c r="E67" s="1" t="s">
        <v>261</v>
      </c>
      <c r="F67" s="2" t="s">
        <v>262</v>
      </c>
      <c r="G67" s="3" t="s">
        <v>263</v>
      </c>
      <c r="H67" s="1">
        <v>16502482</v>
      </c>
      <c r="I67" s="1" t="s">
        <v>14</v>
      </c>
      <c r="J67" s="1" t="s">
        <v>15</v>
      </c>
    </row>
    <row r="68" spans="2:10" ht="50.1" customHeight="1" x14ac:dyDescent="0.25">
      <c r="B68" s="1">
        <v>18.989999999999998</v>
      </c>
      <c r="C68" s="1">
        <v>1</v>
      </c>
      <c r="D68" s="5" t="s">
        <v>260</v>
      </c>
      <c r="E68" s="1" t="s">
        <v>264</v>
      </c>
      <c r="F68" s="2" t="s">
        <v>262</v>
      </c>
      <c r="G68" s="3" t="s">
        <v>263</v>
      </c>
      <c r="H68" s="1">
        <v>16502482</v>
      </c>
      <c r="I68" s="1" t="s">
        <v>14</v>
      </c>
      <c r="J68" s="1" t="s">
        <v>15</v>
      </c>
    </row>
    <row r="69" spans="2:10" ht="50.1" customHeight="1" x14ac:dyDescent="0.25">
      <c r="B69" s="1">
        <v>18.760000000000002</v>
      </c>
      <c r="C69" s="1">
        <v>1</v>
      </c>
      <c r="D69" s="5" t="s">
        <v>265</v>
      </c>
      <c r="E69" s="1" t="s">
        <v>266</v>
      </c>
      <c r="F69" s="2" t="s">
        <v>267</v>
      </c>
      <c r="G69" s="3" t="s">
        <v>268</v>
      </c>
      <c r="H69" s="1">
        <v>16502482</v>
      </c>
      <c r="I69" s="1" t="s">
        <v>14</v>
      </c>
      <c r="J69" s="1" t="s">
        <v>15</v>
      </c>
    </row>
    <row r="70" spans="2:10" ht="50.1" customHeight="1" x14ac:dyDescent="0.25">
      <c r="B70" s="1">
        <v>18.149999999999999</v>
      </c>
      <c r="C70" s="1">
        <v>1</v>
      </c>
      <c r="D70" s="5" t="s">
        <v>269</v>
      </c>
      <c r="E70" s="1" t="s">
        <v>270</v>
      </c>
      <c r="F70" s="2" t="s">
        <v>271</v>
      </c>
      <c r="G70" s="3" t="s">
        <v>272</v>
      </c>
      <c r="H70" s="1">
        <v>16502482</v>
      </c>
      <c r="I70" s="1" t="s">
        <v>14</v>
      </c>
      <c r="J70" s="1" t="s">
        <v>20</v>
      </c>
    </row>
    <row r="71" spans="2:10" ht="50.1" customHeight="1" x14ac:dyDescent="0.25">
      <c r="B71" s="1">
        <v>18.09</v>
      </c>
      <c r="C71" s="1">
        <v>1</v>
      </c>
      <c r="D71" s="5" t="s">
        <v>273</v>
      </c>
      <c r="E71" s="1" t="s">
        <v>274</v>
      </c>
      <c r="F71" s="2" t="s">
        <v>275</v>
      </c>
      <c r="G71" s="3" t="s">
        <v>276</v>
      </c>
      <c r="H71" s="1">
        <v>16502482</v>
      </c>
      <c r="I71" s="1" t="s">
        <v>14</v>
      </c>
      <c r="J71" s="1" t="s">
        <v>15</v>
      </c>
    </row>
    <row r="72" spans="2:10" ht="50.1" customHeight="1" x14ac:dyDescent="0.25">
      <c r="B72" s="1">
        <v>18</v>
      </c>
      <c r="C72" s="1">
        <v>1</v>
      </c>
      <c r="D72" s="5" t="s">
        <v>277</v>
      </c>
      <c r="E72" s="1" t="s">
        <v>278</v>
      </c>
      <c r="F72" s="2" t="s">
        <v>279</v>
      </c>
      <c r="G72" s="3" t="s">
        <v>280</v>
      </c>
      <c r="H72" s="1">
        <v>16502482</v>
      </c>
      <c r="I72" s="1" t="s">
        <v>14</v>
      </c>
      <c r="J72" s="1" t="s">
        <v>20</v>
      </c>
    </row>
    <row r="73" spans="2:10" ht="50.1" customHeight="1" x14ac:dyDescent="0.25">
      <c r="B73" s="1">
        <v>17.899999999999999</v>
      </c>
      <c r="C73" s="1">
        <v>1</v>
      </c>
      <c r="D73" s="5" t="s">
        <v>281</v>
      </c>
      <c r="E73" s="1" t="s">
        <v>282</v>
      </c>
      <c r="F73" s="2" t="s">
        <v>283</v>
      </c>
      <c r="G73" s="3" t="s">
        <v>284</v>
      </c>
      <c r="H73" s="1">
        <v>16502482</v>
      </c>
      <c r="I73" s="1" t="s">
        <v>14</v>
      </c>
      <c r="J73" s="1" t="s">
        <v>15</v>
      </c>
    </row>
    <row r="74" spans="2:10" ht="50.1" customHeight="1" x14ac:dyDescent="0.25">
      <c r="B74" s="1">
        <v>17.329999999999998</v>
      </c>
      <c r="C74" s="1">
        <v>1</v>
      </c>
      <c r="D74" s="5" t="s">
        <v>285</v>
      </c>
      <c r="E74" s="1" t="s">
        <v>286</v>
      </c>
      <c r="F74" s="2" t="s">
        <v>287</v>
      </c>
      <c r="G74" s="3" t="s">
        <v>288</v>
      </c>
      <c r="H74" s="1">
        <v>16502482</v>
      </c>
      <c r="I74" s="1" t="s">
        <v>14</v>
      </c>
      <c r="J74" s="1" t="s">
        <v>289</v>
      </c>
    </row>
    <row r="75" spans="2:10" ht="50.1" customHeight="1" x14ac:dyDescent="0.25">
      <c r="B75" s="1">
        <v>16.899999999999999</v>
      </c>
      <c r="C75" s="1">
        <v>1</v>
      </c>
      <c r="D75" s="5" t="s">
        <v>290</v>
      </c>
      <c r="E75" s="1" t="s">
        <v>291</v>
      </c>
      <c r="F75" s="2" t="s">
        <v>292</v>
      </c>
      <c r="G75" s="3" t="s">
        <v>293</v>
      </c>
      <c r="H75" s="1">
        <v>16502482</v>
      </c>
      <c r="I75" s="1" t="s">
        <v>14</v>
      </c>
      <c r="J75" s="1" t="s">
        <v>15</v>
      </c>
    </row>
    <row r="76" spans="2:10" ht="49.5" customHeight="1" x14ac:dyDescent="0.25">
      <c r="B76" s="1">
        <v>14.96</v>
      </c>
      <c r="C76" s="1">
        <v>1</v>
      </c>
      <c r="D76" s="5" t="s">
        <v>294</v>
      </c>
      <c r="E76" s="1" t="s">
        <v>295</v>
      </c>
      <c r="F76" s="2" t="s">
        <v>296</v>
      </c>
      <c r="G76" s="3" t="s">
        <v>297</v>
      </c>
      <c r="H76" s="1">
        <v>16502482</v>
      </c>
      <c r="I76" s="1" t="s">
        <v>14</v>
      </c>
      <c r="J76" s="1" t="s">
        <v>15</v>
      </c>
    </row>
    <row r="77" spans="2:10" ht="50.1" customHeight="1" x14ac:dyDescent="0.25">
      <c r="B77" s="1">
        <v>13.8</v>
      </c>
      <c r="C77" s="1">
        <v>1</v>
      </c>
      <c r="D77" s="5" t="s">
        <v>298</v>
      </c>
      <c r="E77" s="1" t="s">
        <v>299</v>
      </c>
      <c r="F77" s="2" t="s">
        <v>300</v>
      </c>
      <c r="G77" s="3" t="s">
        <v>301</v>
      </c>
      <c r="H77" s="1">
        <v>16502482</v>
      </c>
      <c r="I77" s="1" t="s">
        <v>14</v>
      </c>
      <c r="J77" s="1" t="s">
        <v>302</v>
      </c>
    </row>
    <row r="78" spans="2:10" ht="50.1" customHeight="1" x14ac:dyDescent="0.25">
      <c r="B78" s="1">
        <v>12.99</v>
      </c>
      <c r="C78" s="1">
        <v>1</v>
      </c>
      <c r="D78" s="5" t="s">
        <v>303</v>
      </c>
      <c r="E78" s="1" t="s">
        <v>304</v>
      </c>
      <c r="F78" s="2" t="s">
        <v>305</v>
      </c>
      <c r="G78" s="3" t="s">
        <v>306</v>
      </c>
      <c r="H78" s="1">
        <v>16502482</v>
      </c>
      <c r="I78" s="1" t="s">
        <v>14</v>
      </c>
      <c r="J78" s="1" t="s">
        <v>302</v>
      </c>
    </row>
    <row r="79" spans="2:10" ht="50.1" customHeight="1" x14ac:dyDescent="0.25">
      <c r="B79" s="1">
        <v>12.99</v>
      </c>
      <c r="C79" s="1">
        <v>1</v>
      </c>
      <c r="D79" s="5" t="s">
        <v>307</v>
      </c>
      <c r="E79" s="1" t="s">
        <v>308</v>
      </c>
      <c r="F79" s="2" t="s">
        <v>309</v>
      </c>
      <c r="G79" s="3" t="s">
        <v>310</v>
      </c>
      <c r="H79" s="1">
        <v>16502482</v>
      </c>
      <c r="I79" s="1" t="s">
        <v>14</v>
      </c>
      <c r="J79" s="1" t="s">
        <v>302</v>
      </c>
    </row>
    <row r="80" spans="2:10" ht="50.1" customHeight="1" x14ac:dyDescent="0.25">
      <c r="B80" s="1">
        <v>12.95</v>
      </c>
      <c r="C80" s="1">
        <v>1</v>
      </c>
      <c r="D80" s="5" t="s">
        <v>311</v>
      </c>
      <c r="E80" s="1" t="s">
        <v>312</v>
      </c>
      <c r="F80" s="2" t="s">
        <v>313</v>
      </c>
      <c r="G80" s="3" t="s">
        <v>314</v>
      </c>
      <c r="H80" s="1">
        <v>16502482</v>
      </c>
      <c r="I80" s="1" t="s">
        <v>14</v>
      </c>
      <c r="J80" s="1" t="s">
        <v>315</v>
      </c>
    </row>
    <row r="81" spans="2:10" ht="50.1" customHeight="1" x14ac:dyDescent="0.25">
      <c r="B81" s="1">
        <v>12.9</v>
      </c>
      <c r="C81" s="1">
        <v>1</v>
      </c>
      <c r="D81" s="5" t="s">
        <v>316</v>
      </c>
      <c r="E81" s="1" t="s">
        <v>317</v>
      </c>
      <c r="F81" s="2" t="s">
        <v>318</v>
      </c>
      <c r="G81" s="3" t="s">
        <v>319</v>
      </c>
      <c r="H81" s="1">
        <v>16502482</v>
      </c>
      <c r="I81" s="1" t="s">
        <v>14</v>
      </c>
      <c r="J81" s="1" t="s">
        <v>15</v>
      </c>
    </row>
    <row r="82" spans="2:10" ht="50.1" customHeight="1" x14ac:dyDescent="0.25">
      <c r="B82" s="1">
        <v>10.84</v>
      </c>
      <c r="C82" s="1">
        <v>1</v>
      </c>
      <c r="D82" s="5" t="s">
        <v>320</v>
      </c>
      <c r="E82" s="1" t="s">
        <v>321</v>
      </c>
      <c r="F82" s="2" t="s">
        <v>322</v>
      </c>
      <c r="G82" s="3" t="s">
        <v>323</v>
      </c>
      <c r="H82" s="1">
        <v>16502482</v>
      </c>
      <c r="I82" s="1" t="s">
        <v>14</v>
      </c>
      <c r="J82" s="1" t="s">
        <v>302</v>
      </c>
    </row>
    <row r="83" spans="2:10" ht="50.1" customHeight="1" x14ac:dyDescent="0.25">
      <c r="B83" s="1">
        <v>10.46</v>
      </c>
      <c r="C83" s="1">
        <v>1</v>
      </c>
      <c r="D83" s="5" t="s">
        <v>324</v>
      </c>
      <c r="E83" s="1" t="s">
        <v>325</v>
      </c>
      <c r="F83" s="2" t="s">
        <v>326</v>
      </c>
      <c r="G83" s="3" t="s">
        <v>327</v>
      </c>
      <c r="H83" s="1">
        <v>16502482</v>
      </c>
      <c r="I83" s="1" t="s">
        <v>14</v>
      </c>
      <c r="J83" s="1" t="s">
        <v>15</v>
      </c>
    </row>
    <row r="84" spans="2:10" ht="50.1" customHeight="1" x14ac:dyDescent="0.25">
      <c r="B84" s="1">
        <v>10.38</v>
      </c>
      <c r="C84" s="1">
        <v>1</v>
      </c>
      <c r="D84" s="5" t="s">
        <v>328</v>
      </c>
      <c r="E84" s="1" t="s">
        <v>329</v>
      </c>
      <c r="F84" s="2" t="s">
        <v>330</v>
      </c>
      <c r="G84" s="3" t="s">
        <v>331</v>
      </c>
      <c r="H84" s="1">
        <v>16502482</v>
      </c>
      <c r="I84" s="1" t="s">
        <v>14</v>
      </c>
      <c r="J84" s="1" t="s">
        <v>302</v>
      </c>
    </row>
    <row r="85" spans="2:10" ht="50.1" customHeight="1" x14ac:dyDescent="0.25">
      <c r="B85" s="1">
        <v>10.38</v>
      </c>
      <c r="C85" s="1">
        <v>1</v>
      </c>
      <c r="D85" s="5" t="s">
        <v>332</v>
      </c>
      <c r="E85" s="1" t="s">
        <v>333</v>
      </c>
      <c r="F85" s="2" t="s">
        <v>334</v>
      </c>
      <c r="G85" s="3" t="s">
        <v>335</v>
      </c>
      <c r="H85" s="1">
        <v>16502482</v>
      </c>
      <c r="I85" s="1" t="s">
        <v>14</v>
      </c>
      <c r="J85" s="1" t="s">
        <v>20</v>
      </c>
    </row>
    <row r="86" spans="2:10" ht="50.1" customHeight="1" x14ac:dyDescent="0.25">
      <c r="B86" s="1">
        <v>9.23</v>
      </c>
      <c r="C86" s="1">
        <v>1</v>
      </c>
      <c r="D86" s="5" t="s">
        <v>336</v>
      </c>
      <c r="E86" s="1" t="s">
        <v>337</v>
      </c>
      <c r="F86" s="2" t="s">
        <v>338</v>
      </c>
      <c r="G86" s="3" t="s">
        <v>339</v>
      </c>
      <c r="H86" s="1">
        <v>16502482</v>
      </c>
      <c r="I86" s="1" t="s">
        <v>14</v>
      </c>
      <c r="J86" s="1" t="s">
        <v>20</v>
      </c>
    </row>
    <row r="87" spans="2:10" ht="50.1" customHeight="1" x14ac:dyDescent="0.25">
      <c r="B87" s="1">
        <v>8.5</v>
      </c>
      <c r="C87" s="1">
        <v>1</v>
      </c>
      <c r="D87" s="5" t="s">
        <v>340</v>
      </c>
      <c r="E87" s="1" t="s">
        <v>341</v>
      </c>
      <c r="F87" s="2" t="s">
        <v>342</v>
      </c>
      <c r="G87" s="3" t="s">
        <v>343</v>
      </c>
      <c r="H87" s="1">
        <v>16502482</v>
      </c>
      <c r="I87" s="1" t="s">
        <v>14</v>
      </c>
      <c r="J87" s="1" t="s">
        <v>302</v>
      </c>
    </row>
    <row r="88" spans="2:10" ht="50.1" customHeight="1" x14ac:dyDescent="0.25">
      <c r="B88" s="1">
        <v>7.2</v>
      </c>
      <c r="C88" s="1">
        <v>1</v>
      </c>
      <c r="D88" s="5" t="s">
        <v>344</v>
      </c>
      <c r="E88" s="1" t="s">
        <v>345</v>
      </c>
      <c r="F88" s="2" t="s">
        <v>346</v>
      </c>
      <c r="G88" s="3" t="s">
        <v>347</v>
      </c>
      <c r="H88" s="1">
        <v>16502482</v>
      </c>
      <c r="I88" s="1" t="s">
        <v>14</v>
      </c>
      <c r="J88" s="1" t="s">
        <v>302</v>
      </c>
    </row>
    <row r="89" spans="2:10" ht="50.1" customHeight="1" x14ac:dyDescent="0.25">
      <c r="B89" s="1">
        <v>6.9</v>
      </c>
      <c r="C89" s="1">
        <v>1</v>
      </c>
      <c r="D89" s="5" t="s">
        <v>348</v>
      </c>
      <c r="E89" s="1" t="s">
        <v>349</v>
      </c>
      <c r="F89" s="2" t="s">
        <v>350</v>
      </c>
      <c r="G89" s="3" t="s">
        <v>351</v>
      </c>
      <c r="H89" s="1">
        <v>16502482</v>
      </c>
      <c r="I89" s="1" t="s">
        <v>14</v>
      </c>
      <c r="J89" s="1" t="s">
        <v>302</v>
      </c>
    </row>
    <row r="90" spans="2:10" ht="50.1" customHeight="1" x14ac:dyDescent="0.25">
      <c r="B90" s="1">
        <v>6.7</v>
      </c>
      <c r="C90" s="1">
        <v>1</v>
      </c>
      <c r="D90" s="5" t="s">
        <v>352</v>
      </c>
      <c r="E90" s="1" t="s">
        <v>353</v>
      </c>
      <c r="F90" s="2" t="s">
        <v>354</v>
      </c>
      <c r="G90" s="3" t="s">
        <v>355</v>
      </c>
      <c r="H90" s="1">
        <v>16502482</v>
      </c>
      <c r="I90" s="1" t="s">
        <v>14</v>
      </c>
      <c r="J90" s="1" t="s">
        <v>15</v>
      </c>
    </row>
    <row r="91" spans="2:10" ht="50.1" customHeight="1" x14ac:dyDescent="0.25">
      <c r="B91" s="1">
        <v>4.99</v>
      </c>
      <c r="C91" s="1">
        <v>1</v>
      </c>
      <c r="D91" s="5" t="s">
        <v>356</v>
      </c>
      <c r="E91" s="1" t="s">
        <v>357</v>
      </c>
      <c r="F91" s="2" t="s">
        <v>358</v>
      </c>
      <c r="G91" s="3" t="s">
        <v>359</v>
      </c>
      <c r="H91" s="1">
        <v>16502482</v>
      </c>
      <c r="I91" s="1" t="s">
        <v>14</v>
      </c>
      <c r="J91" s="1" t="s">
        <v>118</v>
      </c>
    </row>
    <row r="92" spans="2:10" ht="50.1" customHeight="1" x14ac:dyDescent="0.25">
      <c r="B92" s="1">
        <v>4.99</v>
      </c>
      <c r="C92" s="1">
        <v>1</v>
      </c>
      <c r="D92" s="5" t="s">
        <v>356</v>
      </c>
      <c r="E92" s="1" t="s">
        <v>360</v>
      </c>
      <c r="F92" s="2" t="s">
        <v>358</v>
      </c>
      <c r="G92" s="3" t="s">
        <v>359</v>
      </c>
      <c r="H92" s="1">
        <v>16502482</v>
      </c>
      <c r="I92" s="1" t="s">
        <v>14</v>
      </c>
      <c r="J92" s="1" t="s">
        <v>118</v>
      </c>
    </row>
    <row r="93" spans="2:10" ht="50.1" customHeight="1" x14ac:dyDescent="0.25">
      <c r="B93" s="1">
        <v>4.99</v>
      </c>
      <c r="C93" s="1">
        <v>1</v>
      </c>
      <c r="D93" s="5" t="s">
        <v>356</v>
      </c>
      <c r="E93" s="1" t="s">
        <v>361</v>
      </c>
      <c r="F93" s="2" t="s">
        <v>358</v>
      </c>
      <c r="G93" s="3" t="s">
        <v>359</v>
      </c>
      <c r="H93" s="1">
        <v>16502482</v>
      </c>
      <c r="I93" s="1" t="s">
        <v>14</v>
      </c>
      <c r="J93" s="1" t="s">
        <v>118</v>
      </c>
    </row>
    <row r="94" spans="2:10" ht="50.1" customHeight="1" x14ac:dyDescent="0.25">
      <c r="B94" s="1">
        <v>4.49</v>
      </c>
      <c r="C94" s="1">
        <v>1</v>
      </c>
      <c r="D94" s="5" t="s">
        <v>362</v>
      </c>
      <c r="E94" s="1" t="s">
        <v>363</v>
      </c>
      <c r="F94" s="2" t="s">
        <v>364</v>
      </c>
      <c r="G94" s="3" t="s">
        <v>365</v>
      </c>
      <c r="H94" s="1">
        <v>16502482</v>
      </c>
      <c r="I94" s="1" t="s">
        <v>14</v>
      </c>
      <c r="J94" s="1" t="s">
        <v>118</v>
      </c>
    </row>
    <row r="95" spans="2:10" ht="50.1" customHeight="1" x14ac:dyDescent="0.25">
      <c r="B95" s="1">
        <v>4.49</v>
      </c>
      <c r="C95" s="1">
        <v>1</v>
      </c>
      <c r="D95" s="5" t="s">
        <v>362</v>
      </c>
      <c r="E95" s="1" t="s">
        <v>366</v>
      </c>
      <c r="F95" s="2" t="s">
        <v>364</v>
      </c>
      <c r="G95" s="3" t="s">
        <v>365</v>
      </c>
      <c r="H95" s="1">
        <v>16502482</v>
      </c>
      <c r="I95" s="1" t="s">
        <v>14</v>
      </c>
      <c r="J95" s="1" t="s">
        <v>118</v>
      </c>
    </row>
    <row r="96" spans="2:10" ht="50.1" customHeight="1" x14ac:dyDescent="0.25">
      <c r="B96" s="1">
        <v>3.99</v>
      </c>
      <c r="C96" s="1">
        <v>1</v>
      </c>
      <c r="D96" s="5" t="s">
        <v>367</v>
      </c>
      <c r="E96" s="1" t="s">
        <v>368</v>
      </c>
      <c r="F96" s="2" t="s">
        <v>369</v>
      </c>
      <c r="G96" s="3" t="s">
        <v>370</v>
      </c>
      <c r="H96" s="1">
        <v>16502482</v>
      </c>
      <c r="I96" s="1" t="s">
        <v>14</v>
      </c>
      <c r="J96" s="1" t="s">
        <v>118</v>
      </c>
    </row>
    <row r="97" spans="1:2" x14ac:dyDescent="0.25">
      <c r="A97" s="6"/>
      <c r="B97" s="7" t="s">
        <v>371</v>
      </c>
    </row>
    <row r="98" spans="1:2" x14ac:dyDescent="0.25">
      <c r="A98" s="6" t="s">
        <v>372</v>
      </c>
      <c r="B98" s="8">
        <f>SUM(B2:B96)*4.77</f>
        <v>15635.201399999993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</hyperlinks>
  <pageMargins left="0.7" right="0.7" top="0.75" bottom="0.75" header="0.3" footer="0.3"/>
  <drawing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2024-02-21T17:14:51Z</dcterms:created>
  <dcterms:modified xsi:type="dcterms:W3CDTF">2025-09-27T16:24:54Z</dcterms:modified>
  <cp:category/>
</cp:coreProperties>
</file>